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morenop\Desktop\TJA\2026\PNT\3 TRIMESTRE 26\49 Solicitudes de información\"/>
    </mc:Choice>
  </mc:AlternateContent>
  <xr:revisionPtr revIDLastSave="0" documentId="13_ncr:1_{6A345A6E-6558-45A6-93A5-68A35AE628FD}" xr6:coauthVersionLast="47" xr6:coauthVersionMax="47" xr10:uidLastSave="{00000000-0000-0000-0000-000000000000}"/>
  <bookViews>
    <workbookView xWindow="2037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Formatos'!$A$7:$T$7</definedName>
    <definedName name="Hidden_13">Hidden_1!$A$1:$A$7</definedName>
    <definedName name="Hidden_28">Hidden_2!$A$1:$A$4</definedName>
    <definedName name="Hidden_313">Hidden_3!$A$1:$A$2</definedName>
    <definedName name="Hidden_415">Hidden_4!$A$1:$A$2</definedName>
  </definedNames>
  <calcPr calcId="0"/>
</workbook>
</file>

<file path=xl/sharedStrings.xml><?xml version="1.0" encoding="utf-8"?>
<sst xmlns="http://schemas.openxmlformats.org/spreadsheetml/2006/main" count="413" uniqueCount="178">
  <si>
    <t>51935</t>
  </si>
  <si>
    <t>TÍTULO</t>
  </si>
  <si>
    <t>NOMBRE CORTO</t>
  </si>
  <si>
    <t>DESCRIPCIÓN</t>
  </si>
  <si>
    <t>- ARTICULO 26 -  FRACCION XLIX</t>
  </si>
  <si>
    <t>LTAIPG26F1_XLIX</t>
  </si>
  <si>
    <t>La relación de solicitudes de acceso a la información pública, así como las respuestas</t>
  </si>
  <si>
    <t>3</t>
  </si>
  <si>
    <t>4</t>
  </si>
  <si>
    <t>9</t>
  </si>
  <si>
    <t>2</t>
  </si>
  <si>
    <t>6</t>
  </si>
  <si>
    <t>1</t>
  </si>
  <si>
    <t>13</t>
  </si>
  <si>
    <t>14</t>
  </si>
  <si>
    <t>487190</t>
  </si>
  <si>
    <t>487247</t>
  </si>
  <si>
    <t>487259</t>
  </si>
  <si>
    <t>494168</t>
  </si>
  <si>
    <t>494581</t>
  </si>
  <si>
    <t>494230</t>
  </si>
  <si>
    <t>494295</t>
  </si>
  <si>
    <t>494401</t>
  </si>
  <si>
    <t>494464</t>
  </si>
  <si>
    <t>494481</t>
  </si>
  <si>
    <t>494539</t>
  </si>
  <si>
    <t>494540</t>
  </si>
  <si>
    <t>494541</t>
  </si>
  <si>
    <t>494556</t>
  </si>
  <si>
    <t>494557</t>
  </si>
  <si>
    <t>494558</t>
  </si>
  <si>
    <t>535226</t>
  </si>
  <si>
    <t>535227</t>
  </si>
  <si>
    <t>487154</t>
  </si>
  <si>
    <t>487155</t>
  </si>
  <si>
    <t>Tabla Campos</t>
  </si>
  <si>
    <t>Ejercicio</t>
  </si>
  <si>
    <t>Fecha de inicio del periodo que se informa</t>
  </si>
  <si>
    <t>Fecha de término del periodo que se informa</t>
  </si>
  <si>
    <t>Medio por el cual fue presentada la solicitud.</t>
  </si>
  <si>
    <t>Específicar otro.</t>
  </si>
  <si>
    <t>Número de folio asignado</t>
  </si>
  <si>
    <t>Fecha de recepción de la solicitud con el formato: día/mes/año (por ej. 10/07/2016).</t>
  </si>
  <si>
    <t>Información solicitada por el particular.</t>
  </si>
  <si>
    <t>Estatus en el que se encuentra la solicitud</t>
  </si>
  <si>
    <t>Organismo o área del sujeto obligado encargada de la información</t>
  </si>
  <si>
    <t>Hipervínculo a la respuesta emitida por el sujeto obligado.</t>
  </si>
  <si>
    <t>Fecha de notificación y/o entrega al solicitante.</t>
  </si>
  <si>
    <t>Tiempo de respuesta (en días hábiles).</t>
  </si>
  <si>
    <t>Si procedió costo (Si / No).</t>
  </si>
  <si>
    <t>Monto del costo.</t>
  </si>
  <si>
    <t>Procedió recurso de revisión (Si/No).</t>
  </si>
  <si>
    <t>Fecha de validación</t>
  </si>
  <si>
    <t>Área responsable de la información</t>
  </si>
  <si>
    <t>Fecha de Actualización</t>
  </si>
  <si>
    <t>Nota</t>
  </si>
  <si>
    <t>INFOMEX</t>
  </si>
  <si>
    <t>PNT</t>
  </si>
  <si>
    <t>CONSULTA DIRECTA</t>
  </si>
  <si>
    <t>CORREO ELECTRONICO</t>
  </si>
  <si>
    <t>TELEFÓNICO</t>
  </si>
  <si>
    <t>MENSAJERIA</t>
  </si>
  <si>
    <t>OTRO</t>
  </si>
  <si>
    <t>Concluida</t>
  </si>
  <si>
    <t>En prórroga</t>
  </si>
  <si>
    <t>Desechada</t>
  </si>
  <si>
    <t>Requerimiento</t>
  </si>
  <si>
    <t>SI</t>
  </si>
  <si>
    <t>NO</t>
  </si>
  <si>
    <t>No aplica</t>
  </si>
  <si>
    <t>Hago referencia a la respuesta emitida por ese sujeto obligado a la solicitud de información con número de folio 110200100005826 en la cual se solicitaron diferentes puntos respecto a la estadística juridisccional de este tribunal y la cual fue respondida a través del oficio UT TJA/072/2026; oficio en el cual el Tribunal manifiesta que no cuenta con expresiones documentales como las solicitadas, y que no tiene la obligación de generar documentos ad hoc. Referente a lo mencionado por la entidad, se hace de su conocimiento que en solicitud de información realizada en el año 2024 de folio UTTJA-89-110200100008924-2024 se da respuesta de manera puntual a algunas de las peticiones en cumplimiento a los principios de congruencia y exhaustividad establecidos en la Ley General de Transparencia y Acceso a la Información Pública, lo anterior resulta importante toda vez que en la solicitud planteada este año, la cual se insiste versa sobre el mismo tema, el Sujeto Obligado se limita a manifestar que no cuenta con expresiones documentales y remite a la información publicada en el portal de sentencias de las obligaciones de Transparencia, contraviniendo de esta manera los principios anteriormente mencionados así como lo señalado en el artículo 132 de la Ley en la materia. En ese contexto, se solicita nuevamente la información mediante un documento adjunto, para que de considerarlo conducente se sirva emitir una respuesta similar a la del año 2024 o, en su caso, proporcione las versiones públicas, así como los acuerdos de clasificación procedentes de todos los expedientes remitidos al Tribunal de Justicia Administrativa del Estado de Guanajuato relativos a las faltas graves. Asimismo, para facilitar el manejo de la información, se proporciona como anexo a la presente solicitud un archivo que podría resultar útil para el vaciado de los datos solicitados los cuales se encuentran señalados en elmismo documento, para el caso de que el Sujeto Obligado lo considere pertinente, respecto al cual únicamente se sugiere su uso, sin que con lo anterior se entienda que se solicita la elaboración de un documento ad hoc, al estar en posibilidad de dar respuesta en el formato y en la condición que así lo prefiera.</t>
  </si>
  <si>
    <t>Solicito atentamente se me informe, respecto de los ejercicios 2023, 2024, 2025 y lo transcurrido de 2026, lo siguiente: ¿Cuántos asuntos, demandas, juicios o recursos ha conocido el Tribunal de Justicia Administrativa del Estado de Guanajuato relacionados con la remisión, arrastre, salvamento, guarda, custodia, depósito o liberación de vehículos? ¿Cuántos de esos asuntos se relacionan con quejas o inconformidades por cobros indebidos, excesivos o no autorizados por concepto de arrastre, salvamento, guarda, custodia o depósito vehicular? ¿Cuántos asuntos se relacionan con daños al vehículo, pérdida de autopartes, pérdida de objetos, alteración del estado físico del vehículo o falta de inventario al momento de ingreso o liberación? ¿Cuántos asuntos se relacionan con demora injustificada en la liberación del vehículo, negativa de entrega o condicionamiento de la liberación al cumplimiento de requisitos no previstos en la ley o reglamento correspondiente? ¿Cuántos asuntos se han promovido porque la persona usuaria consideró inexistente, insuficiente o ineficaz el procedimiento administrativo previo de quejas o inconformidades ante la autoridad competente? ¿Cuántos asuntos relacionados con arrastre, depósito o liberación de vehículos fueron resueltos a favor de la persona particular o usuaria? ¿Cuántos asuntos concluyeron con la nulidad de la infracción, remisión, aseguramiento, cobro, arrastre, depósito o acto administrativo que dio origen al resguardo del vehículo? ¿En cuántos asuntos se ordenó la devolución de cantidades pagadas indebidamente por arrastre, salvamento, guarda, custodia o depósito vehicular? ¿En cuántos asuntos se ordenó la liberación del vehículo, la devolución del bien o el reconocimiento de que no procedía el cobro de arrastre, depósito o guarda? ¿Cuál fue el tiempo promedio de resolución de los asuntos relacionados con remisión, arrastre, depósito o liberación de vehículos? ¿Cuáles fueron los montos reclamados y, en su caso, los montos cuya devolución fue ordenada por el Tribunal en asuntos relacionados con arrastre, salvamento, guarda, custodia o depósito vehicular? ¿Cuáles fueron las autoridades demandadas con mayor frecuencia en asuntos relacionados con remisión, arrastre, depósito o liberación de vehículos? Favor de desagregar por autoridad estatal o municipal. ¿Cuáles fueron los municipios con mayor número de asuntos relacionados con remisión, arrastre, depósito o liberación de vehículos? ¿Cuántos asuntos involucraron a concesionarios, permisionarios, responsables de depósitos vehiculares o prestadores de servicios de grúas como terceros interesados o sujetos relacionados con el acto impugnado? ¿Existen criterios, sentencias relevantes, tesis, precedentes o resoluciones públicas del Tribunal relacionadas con cobros indebidos, retención injustificada, demora en liberación, nulidad de infracciones, improcedencia de arrastre o depósito, o devolución de cantidades pagadas por estos conceptos? En caso afirmativo, solicito se proporcionen las versiones públicas, ligas electrónicas o datos de identificación de dichas sentencias o precedentes. ¿El Tribunal ha identificado, en sus resoluciones, casos en los que las personas particulares hayan tenido que acudir a juicio administrativo por falta de procedimientos administrativos ágiles, accesibles o eficaces para resolver inconformidades relacionadas con arrastre, guarda, custodia, depósito o liberación de vehículos? ¿El Tribunal cuenta con información estadística que permita conocer si estos asuntos implican cargas económicas o procesales relevantes para las personas usuarias, tales como tiempo de resolución, montos reclamados, pagos efectuados o necesidad de promover juicio para obtener la devolución de cantidades?</t>
  </si>
  <si>
    <t>PROPORCIONE LA SENTENCIA QUE RECAYÓ AL Recurso de reclamación con número de toca 300/19 PL.</t>
  </si>
  <si>
    <t>UNA COPIA SIMPLE DE LA SENTENCIA 3535/3ª Sala/21 Y SI HUBO AMPARRO DE LA SENTENCIA POR RESOLUCIÓN DE AMPARO. TODO EN VERSIÓN PUBLICA, SIN DATOS PERSONALES</t>
  </si>
  <si>
    <t>Solicito se realice una búsqueda exhaustiva en los archivos físicos y electrónicos de las áreas competentes y se proporcione la siguiente información: 1. Número de Sentencias en materia de cese, baja o despido de elementos de seguridad pública Del periodo comprendido del 1 de enero de 2020 a la fecha en que se atienda la presente solicitud (2026), informe el número total de recursos y juicios de amparo derivados de los juicios relacionados con el cese, baja, destitución, remoción o despido de elementos de seguridad pública estatal y municipal. La información deberá desagregarse de la siguiente manera: a) Número total de sentencias dictadas. b) Número y porcentaje de sentencias en las que la resolución fue favorable a la autoridad demandada. c) Número y porcentaje de sentencias en las que la resolución fue favorable al elemento de seguridad pública actor o demandante. d) En caso de que existan sentencias con efectos mixtos o parcialmente favorables para ambas partes, señalar el número de estas y el criterio utilizado para su clasificación. e) De ser posible, proporcionar la información desagregada por año (2020, 2021, 2022, 2023, 2024, 2025 y 2026) y por corporación de origen (seguridad pública estatal o municipal). 2. Numero de Condenas al pago de emolumentos o remuneraciones dejadas de percibir. Respecto de las sentencias en las que se haya condenado a la autoridad al pago de salarios, remuneraciones, emolumentos, haberes, prestaciones o cualquier otra percepción económica dejada de percibir por elementos de seguridad pública, solicito se informe: a) Las disposiciones constitucionales, legales y reglamentarias que ese Tribunal considera aplicables para sustentar dichas condenas, en especial por todo el tiempo que duran los procesos, precisando el nombre del ordenamiento jurídico y los artículos específicos invocados en las sentencias. b) Los criterios jurisdiccionales, precedentes, tesis aisladas, jurisprudencias o ejecutorias emitidas por el propio Tribunal, así como por la Suprema Corte de Justicia de la Nación, los Plenos Regionales o los Tribunales Colegiados de Circuito del Poder Judicial de la Federación, que hayan servido como fundamento para determinar la procedencia, improcedencia, alcance, cuantificación o limitación del pago de emolumentos, remuneraciones o prestaciones dejadas de percibir por todo el tiempo que dura el proceso. c) En caso de que el Tribunal cuente con criterios internos, precedentes obligatorios o compilaciones de criterios utilizados para resolver este tipo de asuntos, solicito copia electrónica de dichos documentos. 3. Modalidad de entrega Solicito que la información sea entregada en formato electrónico. Si la información obra en bases de datos, reportes estadísticos, informes, registros, sistemas informáticos o documentos previamente elaborados, solicito se proporcionen en el formato en que obren en los archivos del sujeto obligado. En caso de que alguna parte de la información no exista de manera concentrada, solicito que se proporcionen los documentos o registros de los cuales pueda obtenerse la información solicitada, conforme al principio de máxima publicidad y sin que ello implique la elaboración de información nueva.</t>
  </si>
  <si>
    <t>Deseo conocer el número de SOLICITUDES DE ACCESO A LA INFORMACIÓN respondidas por este sujeto obligado del 1 de ENERO de 2026 al 31 de JULIO de 2026. Gracias!</t>
  </si>
  <si>
    <t>Me brinde el Calendario Oficial del Tribunal correspondiente al año 2011 dos mil once, o en su defecto el decreto o acuerdo por el que se señalan los días inhábiles para el tribunal para el año año 2011 dos mil once, señalando con precisión los días inhábiles decretados.</t>
  </si>
  <si>
    <t>solicito conocer cuantos procesos juridico administrativos tiene el tribunal de justicia administrativa del municipio de guanajuato ante la direccion general de transporte del estado de guanajuato.</t>
  </si>
  <si>
    <t>Copia de la versión pública de todas las sentencias emitidas en juicios de responsabilidad patrimonial contra el Poder Ejecutivo, Legislativo, Juadicial, Ayuntamientos, organismos autónomos y descentralizados de los años 2018, 2019, 2020, 2021, 2022, 2023, 2024, 2025 y de enero a julio del 2026.</t>
  </si>
  <si>
    <t>Requiero conocer la siguiente información: 1. Cuadro General de Clasificación Archivística y Catálogo de Disposición Documental fichas de 1.1 Fichas de valoración documental de cada una de las series que refleja el CGCA y CDD 2. Inventarios Documentales e Inventario de Documentos Clasificados (2020 a 2026 segundo trimestre) 3. ¿Cuenta con archivo de concentración? Mencionar nombre del encargado y perfil profesional 3.1 Mencionar con qué periodicidad se capacita el encargado del archivo de concentración 3.2 Mencionar si su institución ha realizado transferencias primaria y secundarias. Total de cada una durante el ejercicio 2021 al 2026. 4. Conocer si cuenta con Grupo Interdisciplinario de Archivos (Sí o No) 4.1 Conocer la metodología para valorar e identificar las series documentales en archivos de trámite o concentración, atendiendo las siguientes consideraciones: ¿Las comisiones cada cuándo se reúnen? ¿Quiénes las conforman? ¿Cómo se nombra a los integrantes en los cargos y cuánto tiempo llegan a ocuparlos? ¿En dónde y cómo informan sus resultados? ¿Cuáles son los criterios metodológicos que utilizan para determinar los valores de las series documentales? ¿Qué principios utilizan para identificar las series documentales? ¿Cómo atienden las depuraciones? ¿En qué periodo o cuándo se realizan las transferencias documentales? ¿Qué destino tienen los documentos depurados?</t>
  </si>
  <si>
    <t>Deseo conocer el número de SOLICITUDES DE ACCESO A LA INFORMACIÓN respondidas por este sujeto obligado del 1 de ENERO de 2026 al 31 de AGOSTO de 2026 Gracias</t>
  </si>
  <si>
    <t>Solicito se me informe si existe algún procedimiento, mediante el cual este sujeto obligado contemple la donación o entrega de bienes muebles a favor de personas físicas o morales. En caso afirmativo, solicito se me proporcionen los requisitos y el procedimiento correspondiente para realizar dicha solicitud.</t>
  </si>
  <si>
    <t>Requiero un tanto en formato PDF y versión pública de la totalidad de sentencias de Salas y del Pleno, donde se reconozca el derecho de que los jubilados del Instituto de Seguridad Social del Estado de Guanajuato, que cumplieron su tiempo de cotización mediante el régimen o modalidad de la continuación voluntaria, reciban como pensión el monto correspondiente a dicho régimen o modalidad, y no así el fijado según el tabulador de sueldos y salarios de la dependencia que corresponda. Esto, en aquellos casos donde el último importe del sueldo base con el cual el asegurado cubrió sus cuotas y aportaciones en la continuación voluntaria (igualmente definido por el mismo Instituto para cada supuesto individual), resultaba superior en numerario al que se fijó en el momento de otorgar la pensión siguiendo el tabulador oficial aplicable; y de ahí que ese Honorable Tribunal apreciara al primero como mayormente benéfico para el pensionado, procediendo en consecuencia tanto a su reconocimiento a la luz de los derechos humanos, como a la consecuente condena al ISSEG para la actualización del monto de la pensión y entrega de las diferencias como pago retroactivo desde el inicio de la pensión. Finalmente, solicito también me indiquen si cada una de esas sentencias se encuentran firmes al momento de proporcionarme la información, y de ser así, me proporcionen igualmente el acuerdo respectivo donde se hizo la declaración jurisdiccional respectiva. Muchas gracias.</t>
  </si>
  <si>
    <t>Se proporcione la versión pública de la resolución emitida por la Sala Especializada del Tribunal de Justicia Administrativa (TJA) dentro del expediente S.E.A.F.G. 36/SALA ESPECIALIZADA/23.</t>
  </si>
  <si>
    <t>Solicito información sobre: a) Los entes públicos del Estado de Guanajuato que son dueños, propietarios o poseedores de perros. En los casos que exista información, proporcionar registro o copia de la placa de identificación del animal (a la que se refiere el artículo 21, fracción II, de la Ley para la Protección Animal del Estado). b) El gasto efectuado por los entes públicos del Estado de Guanajuato durante 2025 y 2026 para la compra de croquetas o alimentos para animales.</t>
  </si>
  <si>
    <t>Informe completo de los proyectos que recibieron el Fondo Estatal para la Cultura y las Artes 2025 de la Secretaría de Cultura del Estado de Guanajuato para el apoyo de proyectos en la categoría de Espacios Autogestivos. Solicitó los formatos PDF donde cada proyecto beneficiado colocó los siguientes puntos Incluir en formato PDF: A. Trayectoria del espacio, centro cultural, respaldado por notas de prensa, programas de mano u otros documentos. Programa de actividades del Centro Cultural y Artístico independiente donde figure la participación del artista, compañía, colectivo, tallerista o conferencista invitado. C. Curriculum del artista, compañía, colectivo, tallerista o conferencista invitado. D. Presupuesto desglosado y respaldado por cotizaciones.</t>
  </si>
  <si>
    <t>Señale, fundamento jurídico, incluyendo la publicación en Periódico Oficial del Estado, sobre las disposiciones que sirvan de sustento para secretarios y magistrados de la Sala Especializada en materia Anticorrupción, para negarse a recibir a defensores de personas presuntas responsables, cuando se esté litigando un recurso de reclamación. Remitir el texto correspondiente. En caso de ser criterio, normatividad interna, circular, entregar en forma electrónica o el URL para su consulta.</t>
  </si>
  <si>
    <t>CUALES SON LAS CAUSAS, COMPROMISOS ENCOMIENDAS QUE TIENE EL MAGISTRADO TITULAR DE LA SALA ESPECIALIZADA PARA ATRASAR TANTO LOS JUICIOS O PROCEDIMIENTOS RELACIONADOS CON LOS PAGOS INDEMNIZATORIOS? SI SU COMPROMISO ES CON LAS FINANZAS DE GOBIERNO DLE ESTADO MEJOR DEBERIAN DE MANDARLO DE SECRETARIO DE FINANZAS Y DEJAR ESE PUESTO A UN MAGISTRADO QUE SI TENGA LA VALENTIA DE SACAR ADELANTE ESE PUESTO Y DEJAR DE ESTAR PONIENDO TANTAS TRABAS A LOS PAGOS INDEMIZATORIOS DE AFECTACIONES. POR EJEMPLO CUALES SON LAS CAUSAS POR LAS QUE HA ATRASADO TANTO LOS ACUERDOS EN EL EXPEDIENTE ´´RP 21/SALA ESPECIALIZADA /21´´ EL CUAL YA VA PARA 6 AÑOS Y CON LA TARDANZA EN SUS DIVERSOA CUERDOS EL JUICIO SE HA PRORROGADO MUCHISIMO TIEMPO PARA LOGRAR LA DESESPERACION DEL ACTOR Y PARA DAR MARGEN DE NEGOCIACION A LA SECRETARIA DE OBRAS PUBLICAS DEMANDADAS. QUE SANCION TENDRA EL MAGISTRADO POR ACTUAR EN CONTUBERNIO CON LAS AUTORIDADES DEL EJECUTIVO DLE ESTADO? SOLICITO SE CONTESTE POR LA PRESIDENTA DEL PLENO DEL TRIBUNAL Y NO POR LA SECRETARIA DE ACUERDOS DEL MAGISTRADO.</t>
  </si>
  <si>
    <t>Solicito atentamente la siguiente información relacionada con las personas que realizan servicio social, prácticas profesionales y figuras afines dentro de su dependencia; 1.- El número total de personas que actualmente se encuentran prestando servicio social, prácticas profesionales, estancias, programa de becarios, meritorios o bajo cualquier figura análoga dentro de la dependencia. Solicito que la cantidad sea desglosada por modalidad. 2.- El cupo máximo o límite de espacios autorizados por la dependencia para recibir a este sector, especificando la capacidad asignada para cada una de las modalidades mencionadas en el punto anterior. 3.- Las áreas, direcciones o departamentos específicos en los que se desempeñan actualmente estas personas, así como los perfiles profesionales, carreras o especialidades requeridas para cada área. 4.- El tipo de retribución económica, apoyos en especie (transporte, alimentos), seguros, cobertura médica o cualquier otro beneficio otorgado. Solicito se detallen los montos y condiciones correspondientes a cada modalidad. 5.- Los registros o indicadores que muestren cuántas de las personas que participaron previamente en estos programas se integraron de manera formal a la plantilla laboral de la dependencia.</t>
  </si>
  <si>
    <t>Deseo conocer el número de SOLICITUDES DE ACCESO A LA INFORMACIÓN respondidas por este sujeto obligado del 1 de ENERO de 2026 al 30 de SEPTIEMBRE de 2026. Gracias.</t>
  </si>
  <si>
    <t>Sala Especializada</t>
  </si>
  <si>
    <t>Secretaría de Estudio y Cuenta de la Segunda Sala</t>
  </si>
  <si>
    <t>Secretaría General de Acuerdos</t>
  </si>
  <si>
    <t>Unidad de Transparencia</t>
  </si>
  <si>
    <t>Tercera Sala</t>
  </si>
  <si>
    <t>Dirección Administrativa; Coordinación de Comunicación Social</t>
  </si>
  <si>
    <t>Coordinación de Archivos, Dirección Administrativa</t>
  </si>
  <si>
    <t>Secretaria General de Acuerdos</t>
  </si>
  <si>
    <t>Dirección Administrativa</t>
  </si>
  <si>
    <t>Solicitó se me proporcione la siguiente información pública: De la demanda interpuesta por el C. ***** a la cual se le asigno el número de expediente 4051/2ª Sala/2021 solicito atentamente: 1.- Copia simple digitalizada de la sentencia dictada el 01 de septiembre de 2022. 2.- Copia simple digitalizada del Convenio realizado para dar cumplimiento a dicha sentencia. 3.- Copia simple digitalizada del acuerdo dictado en relación al cumplimiento de la sentencia. 4.- Copia simpe digitalizada del acuerdo dictado en fecha 19 de junio de 2023.</t>
  </si>
  <si>
    <t>Solicitó me proporcione la siguiente información pública: De la demanda interpuesta por el C. ***** a la cual se le asigno el número de expediente 4051/2ª Sala/2021 solicito atentamente: 1.- Copias simples digitalizadas de lo actuado en dicho expediente a partir de la sentencia dictada en fecha 01 septiembre 2022 hasta el acuerdo dictado en fecha 19 de junio 2023. No omito mencionar que dicha información se solicita en su versión pública.</t>
  </si>
  <si>
    <t>Con fundamento en las leyes de transparencia aplicables, se solicita a este Tribunal la versión pública de las sentencias definitivas, resoluciones intermedias o acuerdos de admisión/desechamiento dictados en cualquier juicio de nulidad, recurso de reclamación o procedimiento de responsabilidad administrativa en el que figure como parte actora, demandada o tercera interesada el C.*****, relacionados con actos u omisiones derivados de su desempeño como Director General del Parque Ecológico Metropolitano de León en el periodo 2017-2021. La entrega se solicita en formato digital por este medio.</t>
  </si>
  <si>
    <t xml:space="preserve">ASUNTO: SOLICITUD DE ACCESO
A LA INFORMACIÓN.TRIBUNAL DE JUSTICIA ADMINISTRATIVA DEL ESTADO DE GUANAJUATO
P R E S E N T E.
Licenciado *****, por medio del presente y con fundamento en el derecho de acceso a la información pública previsto en la Constitución Política de los Estados Unidos Mexicanos, la Constitución Política para el Estado de Guanajuato y la legislación aplicable en materia de transparencia y acceso a la información pública, comparezco para solicitar respetuosamente lo siguiente:
Se sirva informar y precisar cuáles son los expedientes jurisdiccionales tramitados ante este Honorable Tribunal, a partir del mes de septiembre de 2025 y hasta la fecha de respuesta a la presente solicitud, en los que mediante sentencia se haya declarado la validez y sobreseimiento, respecto de actos emitidos por autoridades del Municipio de Salamanca, Guanajuato, correspondientes a:
1. La Dirección de Tránsito y Vialidad; y
2. La Dirección de Transporte.
La presente solicitud tiene por objeto conocer únicamente la identificación de los expedientes en los que se haya resuelto en cualquiera de los sentidos antes precisados, por lo que no se solicita copia de las sentencias ni de los expedientes, siendo suficiente que se informe el número o clave de identificación de cada uno de ellos.
Asimismo, solicito que la información requerida sea remitida, de ser posible, al siguiente correo electrónico para oír y recibir notificaciones relacionadas con la presente solicitud:
*****
Sin otro particular, agradezco la atención que se sirva brindar a la presente y quedo atento a la respuesta que corresponda conforme a la normatividad aplicable.
PROTESTO LO NECESARIO
Salamanca, Guanajuato, a la fecha de su presentación
LICENCIADO *****
AUTORIZADO DE LA AUTORIDAD DEMANDADA
</t>
  </si>
  <si>
    <t>Buenos días 
Por medio de la presente y de la manera más atenta me dirijo a ustedes pacífica y respetuosamente 
reiterando mi petición y esperando tengan a bien apoyarme en el problema que tengo ya por más de 12 
años. 
Esperando que se me haga justicia ya que desde el año 2014 fui, soy y sigo siendo víctima de fraude y 
despojo de parte de un cartel inmobiliario que actúan en contubernio con diferentes autoridades de 
diferentes niveles de gobierno del estado de Guanajuato. 
No soy entendido en leyes y no pertenezco a ningún partido político u asociación, no pretendo dañar o 
crearle problemas a nadie, me represento por mi propio medio, recursos y entendimiento. 
Mucho les estaría agradecido que atendieran mi petición pero de ser el caso; tuvieran a bien reencauzar 
o reenviar mi petición al sujeto obligado o autoridad idónea y competente para atender esta denuncia y 
así obtener las escrituras de mi casa, ya que se me ha negado durante muchos años atención a mi 
problema y a mis peticiones que he hecho a todas las autoridades de Guanajuato y federales; se me ha 
negado la justicia de forma reiterada al declarar de una u otra forma incompetencia o que no poseen 
atribuciones para ver este asunto. 
Vengo denunciando una serie de actos de corrupción y delitos de despojo inmobiliario contra mi 
perpetrados en Irapuato gto. Violaciones a mis derechos humanos como persona y al patrimonio de mi 
familia ya que después de más de 12 años y pese a haber pagado con muchos esfuerzos una vivienda 
AL CONTADO con la inmobiliaria *****. En Irapuato Gto. Aun no se me 
quiere entregar mis escrituras, no teniendo certeza jurídica de mi vivienda la cual es patrimonio de mi 
familia (existe corrupción y colusión de la inmobiliaria *****. Con el notario 
53 de Irapuato; la fiscalía estatal de guanajuato, autoridades diversas del gobierno de Guanajuato y el 
municipio de Irapuato Gto.). 
Es necesario aclarar y decirlo puntualmente que el terreno en donde esta mi vivienda pertenece al 
GOBIERNO DE GUANAJUATO y la infraestructura pertenece a la inmobiliaria ***** que la 
construyo. También es menester señalar que tanto el área jurídica del gobierno de Guanajuato (quien ya 
está enterada e involucrada), el Notario 53 de Irapuato Gto. Y la inmobiliaria se responsabilizan 
mutuamente de no tener la voluntad uno al otro de darme mis escrituras. 
Actos estos que se han venido perpetrando ya por más de 12 años de corrupción y colusión y que 
durante todo este mismo tiempo he venido denunciando ante diferentes instancias de gobierno y 
diferentes niveles principalmente estatales de Guanajuato con el anterior gobernador ***** 
Rodríguez Vallejo y ahora con la actual gobernadora ***** esta ultima que 
ya está enterada de mi problema junto con su area jurídica pero que nada hacen, así como federales 
pero que hasta la fecha no se me ha hecho justicia por una serie de intereses creados. 
ANTECEDENTES 
En el año 2014 comencé el trámite de la compra con muchos esfuerzos de una vivienda AL 
CONTADO con la inmobiliaria: *****. En Irapuato Gto., siendo el cliente 
n°*****, mi vivienda: tipo zafiro, con ubicación en: lote 49, manzana 41 del fracc. Rincón de los arcos en 
el municipio de Irapuato con domicilio oficial de mi casa de : *****, 
FRACCIONAMIENTO ***** IRAPUATO GTO. Pague para el trámite de mis escrituras a la notaria pública número 53 cuyo titular es el lic. José Luis Vázquez Camarera con 
domicilio en francisco Sarabia numero 122 pte. Col. La moderna c.p.36690 aquí en Irapuato gto. La cual 
fue asignada coincidentemente para ello por *****. (las oficinas de la 
inmobiliaria *****. estaban a unos metros frente la notaria 53 aquí en 
Irapuato gto., ahora ya desaparecieron esas oficinas de la inmobiliaria aquí en Irapuato y la casa matriz 
de la mism</t>
  </si>
  <si>
    <t>Buenos días 
Por medio de la presente y de la manera más atenta me dirijo a ustedes pacífica y respetuosamente 
reiterando mi petición y esperando tengan a bien apoyarme en el problema que tengo ya por más de 12 
años. 
Esperando que se me haga justicia ya que desde el año 2014 fui, soy y sigo siendo víctima de fraude y 
despojo de parte de un cartel inmobiliario que actúan en contubernio con diferentes autoridades de 
diferentes niveles de gobierno del estado de Guanajuato. 
No soy entendido en leyes y no pertenezco a ningún partido político u asociación, no pretendo dañar o 
crearle problemas a nadie, me represento por mi propio medio, recursos y entendimiento. 
Mucho les estaría agradecido que atendieran mi petición pero de ser el caso; tuvieran a bien reencauzar 
o reenviar mi petición al sujeto obligado o autoridad idónea y competente para atender esta denuncia y 
así obtener las escrituras de mi casa, ya que se me ha negado durante muchos años atención a mi 
problema y a mis peticiones que he hecho a todas las autoridades de Guanajuato y federales; se me ha 
negado la justicia de forma reiterada al declarar de una u otra forma incompetencia o que no poseen 
atribuciones para ver este asunto. 
Vengo denunciando una serie de actos de corrupción y delitos de despojo inmobiliario contra mi 
perpetrados en Irapuato gto. Violaciones a mis derechos humanos como persona y al patrimonio de mi 
familia ya que después de más de 12 años y pese a haber pagado con muchos esfuerzos una vivienda 
AL CONTADO con la inmobiliaria *****. En Irapuato Gto. Aun no se me 
quiere entregar mis escrituras, no teniendo certeza jurídica de mi vivienda la cual es patrimonio de mi 
familia (existe corrupción y colusión de la inmobiliaria *****. Con el notario 
53 de Irapuato; la fiscalía estatal de guanajuato, autoridades diversas del gobierno de Guanajuato y el 
municipio de Irapuato Gto.). 
Es necesario aclarar y decirlo puntualmente que el terreno en donde esta mi vivienda pertenece al 
GOBIERNO DE GUANAJUATO y la infraestructura pertenece a la inmobiliaria ***** que la 
construyo. También es menester señalar que tanto el área jurídica del gobierno de Guanajuato (quien ya 
está enterada e involucrada), el Notario 53 de Irapuato Gto. Y la inmobiliaria se responsabilizan 
mutuamente de no tener la voluntad uno al otro de darme mis escrituras. 
Actos estos que se han venido perpetrando ya por más de 12 años de corrupción y colusión y que 
durante todo este mismo tiempo he venido denunciando ante diferentes instancias de gobierno y 
diferentes niveles principalmente estatales de Guanajuato con el anterior gobernador ***** y ahora con la actual gobernadora ***** esta ultima que 
ya está enterada de mi problema junto con su area jurídica pero que nada hacen, así como federales 
pero que hasta la fecha no se me ha hecho justicia por una serie de intereses creados. 
ANTECEDENTES 
En el año 2014 comencé el trámite de la compra con muchos esfuerzos de una vivienda AL 
CONTADO con la inmobiliaria: *****. En Irapuato Gto., siendo el cliente 
n°*****, mi vivienda: tipo zafiro, con ubicación en: lote *****, manzana ******del fracc. ***** en 
el municipio de Irapuato con domicilio oficial de mi casa de : *****, 
FRACCIONAMIENTO ***** IRAPUATO GTO. Pague para el trámite de mis escrituras a la notaria pública número 53 cuyo titular es el lic. José Luis Vázquez Camarera con 
domicilio en francisco Sarabia numero 122 pte. Col. La moderna c.p.36690 aquí en Irapuato gto. La cual 
fue asignada coincidentemente para ello por *****. (las oficinas de la 
inmobiliaria *****. estaban a unos metros frente la notaria 53 aquí en 
Irapuato gto., ahora ya desaparecieron esas oficinas de la inmobiliaria aquí en Irapuato ...(CONT. EN 
ADJUNTO)</t>
  </si>
  <si>
    <t>“LA INFORMACION QUE REQUIERO ES REFERENTE A LAS ESCRITURAS DE MI CASA QUE TENDRIAN QUE SER FIRMADAS ENTRE OTROS POR LA O EL TITULAR DE LA SECRETARIA DEL NUEVO COMIENZO. A SU ATENCION LIC. ***** Titular en la Unidad de Transparencia del Poder Ejecutivo del Estado de Guanajuato Por la presente le vengo aclarando lo siguiente: Que en relación a su respuesta de fecha 08 de septiembre de 2026 que dio a través de la plataforma nacional de transparencia a petición hecha con numero de folio: ***** realizada en esa PNT el 18 de agosto del 2026. En donde en dicha respuesta solicita lo siguiente: (…)”Se informa que mediante requerimiento de aclaración de fecha 24 de agosto de 2026, se le solicitó precisar: “La información o documento que requiere y en su caso la unidad administrativa de la que solicita información.” (Sic), Lo anterior, a efecto de estar en posibilidades de localizar la información requerida. Dicho requerimiento le fue notificado a través de la Plataforma Nacional de Transparencia”(…) LA INFORMACION QUE REQUIERO ES REFERENTE A LAS ESCRITURAS DE MI CASA QUE TENDRIAN QUE SER FIRMADAS ENTRE OTROS POR LA O EL TITULAR DE LA SECRETARIA DEL NUEVO COMIENZO. Solo manifestar y aclarar con todo el respeto y sin el ánimo de crear controversia que en el mismo cuerpo del documento (pagina 01 de 10) de esa petición se especifica claramente, a detalle y con precisión la unidad administrativa como usted le llama, quien o quienes están involucrados de esta unidad del poder ejecutivo o gobierno de Guanajuato (se anexan párrafos resaltando en color amarillo la información que usted NO vio y que está solicitando): (…) “Aun no se me quiere entregar mis escrituras, no teniendo certeza jurídica de mi vivienda la cual es patrimonio de mi familia (existe corrupción y colusión de la inmobiliaria *****. Con el notario 53 de Irapuato; la fiscalía estatal de Guanajuato, autoridades diversas del gobierno de Guanajuato y el municipio de Irapuato Gto.). Es necesario aclarar y decirlo puntualmente que al parecer el terreno en donde esta mi vivienda pertenece al GOBIERNO DE GUANAJUATO y la infraestructura pertenece a la inmobiliaria ***** que la construyo. También es menester señalar que tanto el área jurídica del gobierno de Guanajuato (quien ya está enterada e involucrada), el Notario 53 de Irapuato Gto. Y la inmobiliaria se responsabilizan mutuamente de no tener la voluntad uno al otro de darme mis escrituras.
Actos estos que se han venido perpetrando ya por más de 12 años de corrupción y colusión y que durante todo este mismo tiempo he venido denunciando ante diferentes instancias de gobierno y diferentes niveles principalmente estatales de Guanajuato con el anterior gobernador ***** y ahora con la actual gobernadora ***** Ledo esta ultima que ya está enterada de mi problema junto con su area jurídica pero que nada hacen, así como federales pero que hasta la fecha no se me ha hecho justicia por una serie de intereses creados” (…). 
También en ese documento (página 01 de 10) del escrito de petición se precisa nuevamente: “(…) desde entonces hasta esta fecha de agosto de 2026 no se me han querido dar las escrituras como ya dije porque: tanto el área jurídica del gobierno de Guanajuato de la gobernadora ***** (esta última que ya está como lo manifesté, enterada de mi problema), el Notario 53 de Irapuato Gto. Y la inmobiliaria “se responsabilizan mutuamente de no tener la voluntad uno al otro de querer darme mis escrituras.” En página 06 de 10 de multicitado documento de petición también se manifiesta: “(…), tengo ya varios años batallando con este problema de corrupción inmobiliaria, ya que mi casa que compre al CONTADO comenzando desde el 2014, la ocupe en enero del 2015, y pague la escritura al notario 53 en Irapuato Gto. Y de esto ya pasan más de 12 años sin recibir mis 
“(…), tengo ya varios años batallando con este problema de corrupción inmobiliaria, ya que mi casa que compre al CONTADO comenzando desde el 2014, la ocupe en enero del 2015, y pague la escritura al notario 53 en Irapuato Gto. Y de esto ya pasan más de 12 años sin recibir mis escrituras; en el proceso de compraventa hay corrupción tanto de la inmobiliaria *****, con el notario 53 de Irapuato así como de autoridades diversas de la administración pública estatal de Guanajuato que implican al gobernador anterior de Guanajuato *****, a la actual gobernadora ***** a la fiscalía de justicia del estado de Guanajuato y a la fiscalía de delitos patrimoniales de Irapuato gto. En donde se ventilo mi asunto con numero de carpeta de investigación penal: *****, a la OFICINA DE REGISTRO DE LA PROPIEDAD Y DEL COMERCIO, a la DIRECCION DE IMPUESTOS INMOBILIARIOS, a la OFICINA DE CATASTRO DE IRAPUATO Y principalmente y en contubernio con la inmobiliaria mencionada: lo que era EL INSTITUTO DE VIVIENDA DEL ESTADO DE GUANAJUATO: IVEG que cambio después de nombre a COVEG ,después se hizo cargo la SECRETARIA DE MEDIO AMBIENTE Y ORDENAMIENTO TERRITORIAL (SMAOT), después la responsable en temas de vivienda LA SECRETARIA DE DESARROLLO SOCIAL Y HUMANO (SEDESHU) de hecho conocí y hable personalmente con el arquitecto ***** quien era en aquel entonces el director de la dirección de asentamientos humanos y vivienda del estado, en el centro de gobierno de irapuato gto., en el quinto piso a un lado del inforum Irapuato, Le explique a detalle todo mi problema y le deje todos y cada uno de los documentos que poseo en electrónico, pero tampoco el finalmente, nada hizo y finalmente ahora con el nuevo gobierno de gto la llamada secretaria de honestidad y nuevo comienzo esto entre otras autoridades municipales, el comité de transparencia del municipio de Irapuato y otros; ya he peticionado ayuda a todas estas autoridades del estado, principalmente al anterior gobernador de Guanajuato, a la actual gobernadora, al municipio de Irapuato y a todas las dependencias arriba mencionadas responsables del tema de la vivienda en gto y todas estas autoridades solo dan respuestas evadiendo responsabilidades con subterfugios. En página 07 de 10 a su vez se especifica nuevamente:
“(…)EL PROPIETARIO DE MI CASA UBICADA EN CIRCUITO ***** LOTE ***** DE LA COLONIA *****  DE IRAPUATO GTO.
ES: QUIEN ANTES SE LLAMABA “EL INSTITUTO DE VIVIENDA DEL ESTADO DE GUANAJUATO IVEG, que cambio a llamarse COVEG, después SMAOT después SEDESHU, y finalmente la secretaria del nuevo comienzo; o SEA EL PROPIETARIO DE MI CASA ES EL IVEG instituto que pertenece al gobierno de Guanajuato, otra entidad u persona (…)” 
En páginas 07 y 08 de 10 se reitera que: “(…)Entre todas las obligaciones, atribuciones, responsabilidades que tienen estos organismos de vivienda (IVEG, COVEG, SMAOT, SEDESHU, SECRETARIA DEL NUEVO COMIENZO) son ejecutar, promover, vigilar, controlar, supervisar, auditar, fiscalizar, dar seguimiento a los contratos (como así lo dice el “CONTRATO DE PROMOTORIA” No*****”(del cual finalmente se meproporciono una copia a través de la PNT después de mucho insistir, realizado entre el IVEG dependencia del gobierno de Guanajuato denominado en ese contrato: ”EL INSTITUTO” y la inmobiliaria COMEBI DE MEXICO S.A. DE C.V. denominada: “EL PROMOTOR”) con el sector privado, cumplir y hacer cumplir en el ámbito de su competencia todas las disposiciones legales en materia de vivienda, sancionar, concertar y evaluarlas acciones en materia de vivienda en todos sus tipos y modalidades principalmente cuando hay participación del sector privado. Diversas autoridades de Guanajuato, (con conocimiento y contubernio del gobernador anterior diego sinhue), específicamente lo que era el organismo de vivienda IVEG, al ir cambiándole todos esos nombres a esa depend</t>
  </si>
  <si>
    <t>A LA UNIDAD DE TRANSPARENCIA DE TRIBUNAL DE JUSTICIA ADMINISTRATIVA
DEL ESTADO DE GUANAJUATO
P R E S E N T E.
Con fundamento en el artículo 6o. constitucional y en los artículos
124, 125, 127, 134 y 135, así como demás aplicables, de la Ley General
de Transparencia y Acceso a la Información Pública vigente, y en la
legislación local aplicable, presento SOLICITUD DE ACCESO A LA
INFORMACIÓN PÚBLICA.
Solicito copia electrónica de las BASES DE DATOS HISTÓRICAS, registros
maestros, tablas, exportaciones, reportes estructurados o conjuntos de
datos que obren en posesión de Tribunal de Justicia Administrativa del
Estado de Guanajuato sobre todos los asuntos jurisdiccionales
tramitados ante sus salas, ponencias, juzgados u órganos equivalentes,
desde el primer año con información electrónica o digitalizada y hasta
el 24 de septiembre de 2026. Comprende juicios
contencioso-administrativos y fiscales, nulidades, responsabilidad
patrimonial, responsabilidades administrativas y sancionadoras,
recursos, incidentes, cautelares y demás procedimientos seguidos en
forma de juicio.
Solicito registros individualizados y no sólo estadísticas agregadas.
En la medida en que existan, pido los campos relativos a:
expediente/toca/recurso/identificador; sala, ponencia, juzgado, región
o sede; materia, vía y tipo de asunto; fechas de ingreso, turno,
radicación, admisión, conclusión y última actuación; parte
actora/promovente/recurrente; autoridad o parte demandada; terceros y
demás roles; acto o resolución impugnada; estado procesal; forma de
conclusión; fecha y sentido de sentencia; recursos; vínculos o
identificadores públicos de sentencias/acuerdos; y cualquier otro
campo público integrante del registro.
Solicito que se turne a TODAS las áreas competentes, incluyendo
Secretaría General de Acuerdos, salas/ponencias, Oficialía de Partes,
Informática/TI, Estadística/Planeación, Archivo, Administración y
responsables de tribunal virtual, juicio en línea, expediente
electrónico, estrados o notificaciones. Pido además: (a) nombre de
cada sistema/base usado históricamente; (b) cobertura temporal; (c)
diccionario de datos/catálogo de campos/estructura disponible; y (d)
catálogos de salas, materias, tipos de asunto, estados y formas de
conclusión.
MODALIDAD: formato nativo de exportación o preferentemente CSV, XLSX,
JSON, XML u otro abierto y legible por máquina. Si el volumen lo
impide, liga de descarga o archivos segmentados. No solicito código
fuente, credenciales ni configuraciones de seguridad, ni la creación
de una base nueva: solicito copia/exportación de registros
preexistentes. 
Si algún campo fuera legalmente confidencial o reservado, solicito 
versión pública suprimiendo exclusivamente ese campo o porción y 
entregando el resto del conjunto, con identificación del campo omitido 
y fundamento específico. Los datos que jurídicamente sean públicos 
deberán conservarse en la medida procedente. 
Solicito búsqueda exhaustiva y razonable en todas las áreas. Si una 
parte no obra en poder del Tribunal, solicito entrega de la existente 
y pronunciamiento separado sobre inexistencia/incompetencia, indicando 
en su caso el sujeto obligado que pudiera poseerla. 
Al presentarse por correo electrónico conforme a la LGTAIP, solicito 
su registro en la Plataforma Nacional de Transparencia, remisión de 
acuse y folio y notificación de la respuesta por este mismo medio. 
Atentamente, 
***** 
Correo para notificaciones: *****</t>
  </si>
  <si>
    <t xml:space="preserve">“IRAPUATO GTO. VIERNES 25 DE SEPTIEMBRE DEL 2026
A SU ATENCION:
Lic. *****
Titular de la Unidad de Transparencia del Poder Ejecutivo del Estado de Guanajuato
Asunto: RECURSO DE REVISION A SU OFICIO: *****
Con su número de FOLIO: *****
Derivado de mi solicitud primigenia ante la PNT (plataforma nacional de transparencia) con número de folio: ***** realizada el 09 de septiembre de 2026
Por medio de la presente y de la manera más atenta, vengo interponiendo el recurso llamado de revisión a la respuesta a mi solicitud de información hecha ante la PNT con No. *****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 S.A. DE C.V. (quien es la dueña de la edificación material propia de la casa), Según se establece en la clausula segunda (II) de ese contrato de promotoria: ***** lo siguiente: “EL INSTITUTO” (IVEG) pone en posesión material al “PROMOTOR” (inmobiliaria *****.) la superficie de (…) de área en breña en la que se integrara a un proyecto que en conjunto con la propiedad del “PROMOTOR” tienen una superficie total de (…) de área en breña, misma que se encuentra ubicada en el actualmente llamado fracc. “ *****” de la ciudad de Irapuato Gto., en la que se urbanizaran y construirán 701 (setecientos un) viviendas y lotes comerciales en terrenos propiedad del “INSTITUTO” (IVEG), y 61 (sesenta y un) viviendas y lotes comerciales en terrenos en “COPROPIEDAD” tanto del “INSTITUTO” como del “PROMOTOR” (…) (IVEG y COMEBI) (…) que se desarrollaran de la siguiente manera: (…) Lotes en breña en propiedad del “INSTITUTO”(…)
Es decir en ese convenio ( en pagina 06 de 19, clausula segunda II, ) se manifiesta que la construcción de mi casa, que la hizo y pertenece a la inmobiliaria *****; esta en manzana ***** y lote ***** propiedad del “INSTITUTO” (IVEG), (ambos IVEG, ahora secretaria del nuevo comienzo y comebi son COPROPIETARIOS DE MI CASA). 
Así se llamaba el instituto: IVEG (instituto de vivienda del estado de Gto.), que después paso a llamarse COVEG (comisión de vivienda del estado de Gto.), que después el estado de Gto. Le cargo sus responsabilidades a la SMAOT (secretaria del medio ambiente y ordenamiento territorial), y que posteriormente paso a llamarse o paso la responsabilidad a la SEDESHU ( secretaría de desarrollo social y humano) que coincidentemente la responsable de ese organismo en ese tiempo fue la actual gobernadora del estado de Guanajuato *****; y que finalmente es la que se llama Secretaria del Nuevo Comienzo la que está a cargo de todos los asuntos relacionados y dejados por el antiguo IVEG. 
Por lo tanto sus respuestas que me dieron ante la PNT son solo evasivas y subterfugios para eludir responsabilidades ya que todas esas entidades relacionadas con la vivienda del estado de Gto. (IVEG,COVEG, SMAOT, SEDESHU, SECRETARIA DEL NUEVO COMIENZO) que son dueñas del terreno en donde esta mi casa, fueron creadas por ley o por decreto del estado de Guanajuato, mediante una ley del congreso o por un decreto del poder ejecutivo y que aunque poseen o poseían autonomía técnica y de gestión, forman parte de la administración pública y por ende están SUJETAS A LA LEY, A LA VIGILANCIA DEL ESTADO Y A LA RENDICION DE CUENTAS.
Por tanto les vengo solicitando encarecidamente se me informe del estatus que guarda actualmente el trámite de la escrituración de mi casa ubicada en: lote *****, manzana ***** del fraccionamiento rincón de los arcos del municipio de Irapuato Gto. Con domicilio oficial: circuito plaza *****, privada *****, ***** c.p. 36633, Irapuato Gto.
Y de ser el caso, se exhorte a las partes involucradas en la firma de mis escrituras a que se cumpla la ley en lo que a cada parte le corresponda ( Inmobiliaria ***** NOTARIO 53 DE IRAPUATO GTO., AREA JURIDICA DE LA SECRETARIA DEL NUEVO COMIENZO, BANREGIO U OTRO), porque además mi casa cuenta con DOS GRAVAMENES CON EL BANCO BANREGIO esto como ya le he dicho en infinidad de veces después de ya mas de 12 doce años de haberla pagado AL CONTADO.
Escrituras que reitero, tienen que ser obligatoriamente firmadas por la Lic***** titular de la secretaria del nuevo comienzo del estado de Guanajuato (anteriormente SEDESHU secretaría de desarrollo social y humano) designada por la actual gobernadora del estado” 
</t>
  </si>
  <si>
    <t>Secretaria General</t>
  </si>
  <si>
    <t>“SOLICITUD DE ACCESO A LA INFORMACIÓN PÚBLICA
Asunto: Bases de datos jurisdiccionales, búsqueda de asuntos por nombre y mecanismos de consulta y actualización automatizada de boletines judiciales
A LA UNIDAD DE TRANSPARENCIA DEL SUJETO OBLIGADO DEL PODER JUDICIAL DE LA FEDERACIÓN QUE RECIBA LA PRESENTE
Con fundamento en el artículo 6º de la Constitución Política de los Estados Unidos Mexicanos y en las disposiciones aplicables en materia de transparencia, acceso a la información pública, datos abiertos y gestión documental, solicito atentamente la información que se describe a continuación.
La presente solicitud se refiere exclusivamente a los sistemas, bases de datos, índices, registros, boletines, listas de acuerdos, estrados, repositorios y demás fuentes de información jurisdiccional pública que sean generados, administrados, utilizados, resguardados o conservados por ese sujeto obligado, sus órganos jurisdiccionales, áreas administrativas o unidades auxiliares.
La solicitud tiene como propósito conocer:
1.	Qué información pública estructurada existe para localizar asuntos jurisdiccionales mediante el nombre de una persona física o la denominación o razón social de una persona moral.
2.	Qué bases de datos pueden ser entregadas en formatos electrónicos procesables.
3.	Qué mecanismos técnicos existen para consultar y recibir, de manera automatizada y periódica, las nuevas publicaciones, asuntos, acuerdos, resoluciones, listas o boletines que se generen.
PRIMERO. IDENTIFICACIÓN DE SISTEMAS Y BASES DE DATOS
Solicito informar si ese sujeto obligado cuenta actualmente, o ha contado históricamente, con alguno de los siguientes recursos:
a)	Sistemas electrónicos de gestión de expedientes o asuntos.
b)	Bases de datos jurisdiccionales.
c)	Índices de expedientes.
d)	Sistemas de recepción, registro, turno, trámite, seguimiento, resolución, notificación o archivo de asuntos.
e)	Buscadores internos o públicos.
f)	Sistemas de listas de acuerdos, boletines judiciales, estrados o notificaciones.
g)	Repositorios de acuerdos, sentencias, resoluciones o versiones públicas.
h)	Sistemas estadísticos o de explotación de información jurisdiccional.
i)	Portales de datos abiertos.
j)	APIs, servicios web, fuentes JSON, XML, RSS, Atom, webhooks u otros mecanismos de interoperabilidad.
k)	Sistemas históricos, sustituidos, migrados, descontinuados o archivados.
Respecto de cada sistema, base de datos, índice, repositorio o herramienta existente, solicito informar:
1.	Nombre oficial del sistema.
2.	Área responsable de su administración.
3.	Área responsable de la información contenida.
4.	Órganos, salas, ponencias, juzgados, tribunales, circuitos, regiones o unidades comprendidas.
5.	Materias y tipos de procedimientos incluidos.
6.	Fecha inicial y final de cobertura.
7.	Frecuencia de actualización.
8.	Número aproximado de registros.
9.	Campos o variables que contiene.
10.	Criterios disponibles de búsqueda.
11.	Si permite buscar por nombre, apellidos, razón social, denominación, número de expediente, órgano, materia, fecha, tipo de procedimiento u otros criterios.
12.	Si su acceso es público, interno o restringido.
13.	Si permite exportar resultados o bases completas.
14.	Formatos de exportación disponibles.
15.	Nombre de los sistemas anteriores que hayan sido sustituidos.
16.	Área que conserva los respaldos, archivos o bases históricas.
SEGUNDO. BÚSQUEDA DE ASUNTOS POR NOMBRE O RAZÓN SOCIAL
Solicito informar si en alguno de los sistemas mencionados es posible localizar asuntos, expedientes, acuerdos, resoluciones, promociones, notificaciones o publicaciones mediante:
a)	Nombre completo de una persona física.
b)	Uno o más apellidos.
c)	Variantes del nombre.
d)	Denominación o razón social de una persona moral.
e)	Nombre comercial, cuando se encuentre registrado.
f)	RFC, CURP u otro identificador, cuando legalmente sea procedente.
g)	Nombre de representantes, autorizados, promoventes o personas relacionadas con el asunto.
En caso afirmativo, solicito indicar:
1.	En qué sistema puede realizarse la búsqueda.
2.	Qué área está facultada para realizarla.
3.	Qué caracteres procesales se registran.
4.	Si el nombre se almacena en un campo estructurado o únicamente dentro de documentos.
5.	Si existe un índice de partes o personas vinculadas.
6.	Si pueden identificarse, según la materia y el procedimiento, caracteres como:
●	Parte actora.
●	Parte demandada.
●	Quejosa.
●	Autoridad responsable.
●	Tercero interesado.
●	Recurrente.
●	Promovente.
●	Incidentista.
●	Denunciante.
●	Denunciada.
●	Imputada.
●	Acusada.
●	Víctima u ofendida.
●	Sentenciada.
●	Trabajadora.
●	Patrona.
●	Dependencia pública.
●	Sindicato.
●	Persona moral.
●	Cualquier otro carácter procesal registrado.
TERCERO. ENTREGA DE BASES DE DATOS HISTÓRICAS
Solicito copia electrónica, desde la fecha más antigua disponible y hasta la fecha de respuesta, de las bases de datos, índices o conjuntos de registros que sean utilizados para gestionar, administrar, generar o publicar información jurisdiccional pública, incluyendo, según corresponda:
●	Expedientes o asuntos ingresados.
●	Libros de gobierno electrónicos.
●	Sistemas de recepción y turno.
●	Listas de acuerdos.
●	Boletines judiciales.
●	Estrados.
●	Notificaciones públicas.
●	Acuerdos.
●	Resoluciones.
●	Sentencias y versiones públicas.
●	Incidentes.
●	Recursos.
●	Datos estadísticos individualizados por expediente.
●	Índices de partes o promoventes.
●	Registros de expedientes concluidos.
●	Registros de expedientes en trámite.
●	Sistemas y archivos históricos.
Se solicita que la información sea entregada tal como obre en los archivos y sistemas del sujeto obligado, sin que resulte necesario elaborar documentos especiales, realizar análisis adicionales o crear bases de datos ad hoc.
La entrega se solicita preferentemente en cualquiera de los siguientes formatos:
●	XLSX o Excel.
●	CSV.
●	JSON.
●	XML.
●	SQL.
●	TXT delimitado.
●	Parquet.
●	Formato de datos abiertos.
●	O cualquier otro formato electrónico, estructurado y procesable en el que actualmente obre la información.
En caso de que las bases únicamente se encuentren en un formato distinto, solicito que sean proporcionadas en su formato original.
Cuando los campos existan y tengan carácter público, solicito que se incluyan, entre otros:
1.	Identificador interno del registro.
2.	Número de expediente o asunto.
3.	Año.
4.	Órgano jurisdiccional.
5.	Sala, ponencia, juzgado, tribunal, circuito o región.
6.	Entidad federativa.
7.	Materia.
8.	Tipo de juicio, recurso, procedimiento o asunto.
9.	Fecha de presentación, recepción o inicio.
10.	Fecha de admisión.
11.	Nombre o razón social de las personas que intervienen, cuando dicho dato sea público.
12.	Carácter procesal de cada persona.
13.	Acto reclamado, impugnado o controvertido, cuando sea público.
14.	Autoridad o acto de origen.
15.	Fecha de acuerdos, actuaciones o publicaciones.
16.	Tipo de actuación.
17.	Síntesis pública.
18.	Estado procesal.
19.	Fecha de resolución.
20.	Sentido o resultado.
21.	Fecha de archivo o conclusión.
22.	Enlace a la publicación, acuerdo, sentencia o versión pública.
23.	Fecha de incorporación del registro.
24.	Fecha de última modificación.
25.	Indicador de dato protegido, anonimizado, confidencial o reservado.
26.	Identificador que permita relacionar el expediente con sus acuerdos, partes, incidentes, recursos, resoluciones y publicaciones.
La petición se limita a información que tenga carácter público o que haya sido difundida mediante listas, boletines, estrados, sentencias, versiones públicas, repositorios o cualquier otra fuente institucional de acceso público.
CUARTO. BOLETINES, LISTAS DE ACUERDOS Y ACTUALIZACIÓN PERMANENTE
Solicito informar detalladamente cómo se generan, almacenan y publican los boletines judiciales, listas de acuerdos, estrados, notificaciones o publicaciones jurisdiccionales de ese sujeto obligado.
En particular, solicito informar:
a)	Qué sistema genera las publicaciones.
b)	Qué área administra dicho sistema.
c)	Si existe una base de datos previa o subyacente a la publicación visible en el portal.
d)	Si cada publicación cuenta con identificador único.
e)	Si se registra la fecha y hora exacta de publicación.
f)	Si se conserva un historial de modificaciones, correcciones o eliminaciones.
g)	Si existe una base histórica de publicaciones.
h)	Si las publicaciones se generan en bloques diarios, por órgano o en tiempo real.
i)	Si existe un mecanismo para conocer solamente los registros nuevos o modificados desde una fecha determinada.
j)	Si existe una liga permanente por expediente, acuerdo o publicación.
k)	Si la información puede descargarse masivamente.
Asimismo, solicito informar qué mecanismo puede utilizar un particular o desarrollador para consultar automáticamente y de manera continua las nuevas publicaciones, con la finalidad de mantener actualizada una base de datos propia de información pública.
QUINTO. API, SERVICIOS WEB Y MECANISMOS DE INTEROPERABILIDAD
Solicito informar si existe alguno de los siguientes mecanismos para acceder a información pública jurisdiccional o a las publicaciones diarias:
●	API pública o privada.
●	API REST.
●	API SOAP.
●	Servicio web.
●	Endpoint interno o externo.
●	Fuente JSON.
●	Fuente XML.
●	RSS o Atom.
●	Webhook.
●	Servicio de suscripción.
●	Portal de datos abiertos.
●	Descarga masiva.
●	Archivo diario incremental.
●	Carpeta de intercambio.
●	FTP o SFTP.
●	Servicio de consulta por lotes.
●	Servicio de interoperabilidad.
●	Mecanismo de sindicación.
●	Suscripción por correo electrónico.
●	Convenio de acceso o colaboración.
●	Cualquier mecanismo técnico equivalente.
Respecto de cada mecanismo existente, solicito proporcionar:
1.	Nombre y descripción.
2.	Dirección electrónica o URL de acceso.
3.	Documentación técnica.
4.	Lista de endpoints.
5.	Parámetros de consulta.
6.	Campos que devuelve.
7.	Formatos de respuesta.
8.	Método de autenticación.
9.	Requisitos de registro.
10.	Límites de consultas.
11.	Políticas de uso.
12.	Costos o contraprestaciones, si existen.
13.	Disponibilidad y niveles de servicio.
14.	Frecuencia de actualización.
15.	Datos del área responsable.
16.	Procedimiento para solicitar acceso.
17.	Existencia de ambiente de pruebas o sandbox.
18.	Posibilidad de utilizar consultas incrementales por fecha, identificador o última modificación.
19.	Posibilidad de recibir avisos automáticos cuando se publique un nuevo registro.
20.	Procedimiento para celebrar convenios de interoperabilidad, colaboración o suministro periódico de información pública.
En caso de que alguno de estos mecanismos sea exclusivamente interno, solicito informar:
a)	Su nombre y función.
b)	El área responsable.
c)	El fundamento jurídico y técnico por el que no se encuentra disponible al público.
d)	Si puede proporcionarse acceso parcial a información pública.
e)	Si puede habilitarse una cuenta de consulta.
f)	Si es posible celebrar un convenio de colaboración o interoperabilidad.
g)	Si pueden entregarse exportaciones periódicas o cortes incrementales.
h)	El procedimiento, requisitos y área de contacto para solicitarlo.
SEXTO. FORMAS ALTERNATIVAS DE ACTUALIZACIÓN
En caso de que no exista una API o servicio de consulta automatizada, solicito informar si resulta posible proporcionar la información pública mediante alguna de las siguientes alternativas:
1.	Archivo diario con los nuevos asuntos o publicaciones.
2.	Archivo diario con los registros modificados.
3.	Corte semanal.
4.	Corte mensual.
5.	Exportación incremental desde una fecha determinada.
6.	Carpeta institucional de descarga.
7.	Suscripción a boletines en formato estructurado.
8.	Entrega periódica mediante correo electrónico.
9.	Publicación en un portal de datos abiertos.
10.	Convenio para la entrega periódica de información pública.
11.	Acceso a una vista de consulta o réplica de lectura.
12.	Cualquier otro mecanismo que permita mantener actualizada una base externa sin descargar nuevamente la totalidad del histórico.
Solicito indicar el procedimiento, área responsable, requisitos y costos, en caso de existir, para acceder a cualquiera de estas modalidades.
SÉPTIMO. DOCUMENTACIÓN TÉCNICA Y DICCIONARIOS DE DATOS
Solicito copia electrónica de la documentación existente relacionada con los sistemas, bases y mecanismos identificados, incluyendo:
●	Manuales de usuario.
●	Manuales técnicos.
●	Lineamientos.
●	Reglas de operación.
●	Diccionarios de datos.
●	Catálogos de campos.
●	Catálogos de órganos jurisdiccionales.
●	Catálogos de circuitos, regiones o salas.
●	Catálogos de materias.
●	Catálogos de tipos de juicio, recurso o procedimiento.
●	Catálogos de caracteres procesales.
●	Catálogos de estados procesales.
●	Catálogos de sentidos de resolución.
●	Diagramas de bases de datos.
●	Modelos entidad-relación.
●	Especificaciones técnicas.
●	Documentación de APIs.
●	Políticas de actualización.
●	Políticas de conservación.
●	Calendarios de publicación.
●	Documentación sobre sistemas históricos, migraciones o sustituciones.
●	Reglas de anonimización o protección de datos.
OCTAVO. INFORMACIÓN DISTRIBUIDA ENTRE VARIAS ÁREAS U ÓRGANOS
En caso de que la información solicitada no se encuentre concentrada en una sola base, sistema o área, solicito:
a)	Que la solicitud sea turnada a todas las unidades administrativas y órganos competentes.
b)	Que se identifique cada base, sistema o repositorio existente.
c)	Que se indique qué área posee cada conjunto de información.
d)	Que se informe si existen bases independientes por órgano, materia, circuito, sala, región, ponencia o periodo histórico.
e)	Que se proporcionen por separado las bases que obren en cada área.
f)	Que se identifiquen los sistemas históricos, respaldos y archivos no migrados.
g)	Que se indique, en su caso, el sujeto obligado que actualmente resguarda la información solicitada.
En caso de incompetencia total o parcial, solicito que se indique con precisión qué institución, órgano o sujeto obligado podría contar con la información, distinguiendo cada apartado respecto del cual se declare la incompetencia.
NOVENO. MODALIDAD DE ENTREGA
Solicito que la información sea entregada por medios electrónicos.
Si el volumen excede los límites de la Plataforma Nacional de Transparencia, solicito que se proporcione mediante:
●	Liga de descarga.
●	Carpeta institucional.
●	Servicio de transferencia de archivos.
●	Archivos comprimidos.
●	Entrega fragmentada.
●	Medio de almacenamiento electrónico.
●	Consulta o entrega directa en instalaciones.
En caso de que sea necesario acudir físicamente, solicito indicar:
1.	Domicilio.
2.	Área responsable.
3.	Horarios.
4.	Requisitos.
5.	Tipo y capacidad del dispositivo de almacenamiento.
6.	Costos de reproducción, si legalmente proceden.
7.	Medio para agendar la entrega.
8.	Nombre, teléfono y correo del área de contacto.
DÉCIMO. ALCANCE Y PROTECCIÓN DE DATOS
La presente solicitud se limita a información pública. No se solicitan:
●	Contraseñas.
●	Credenciales.
●	Llaves de acceso.
●	Código fuente.
●	Datos personales sensibles.
●	Expedientes electrónicos privados.
●	Información legalmente reservada.
●	Información que comprometa la seguridad de los sistemas.
●	Acceso de escritura o modificación a plataformas institucionales.
Cuando una base contenga simultáneamente información pública y confidencial, solicito que se proporcione una versión pública o que se supriman únicamente los campos legalmente protegidos, conservando los restantes campos y la estructura de los registros.
Asimismo, solicito que la inexistencia de una API pública no sea interpretada como inexistencia de las bases de datos, índices, sistemas o registros utilizados internamente para generar las publicaciones jurisdiccionales.
Finalmente, solicito que la información sea proporcionada tal como obre en los archivos, sistemas y bases del sujeto obligado y que, respecto de cada apartado, se emita una respuesta clara, individualizada y congruente.</t>
  </si>
  <si>
    <t xml:space="preserve">110200100006826 </t>
  </si>
  <si>
    <t>110200100006926</t>
  </si>
  <si>
    <t>110200100007026</t>
  </si>
  <si>
    <t>110200100007126</t>
  </si>
  <si>
    <t>110200100007326</t>
  </si>
  <si>
    <t>110200100007426</t>
  </si>
  <si>
    <t>110200100007226</t>
  </si>
  <si>
    <t>110200100007526</t>
  </si>
  <si>
    <t>110200100007626</t>
  </si>
  <si>
    <t>110200100007726</t>
  </si>
  <si>
    <t>110200100007826</t>
  </si>
  <si>
    <t>110200100007926</t>
  </si>
  <si>
    <t>110200100008026</t>
  </si>
  <si>
    <t>110200100008126</t>
  </si>
  <si>
    <t>2250200100000126</t>
  </si>
  <si>
    <t>2250200100000226</t>
  </si>
  <si>
    <t>2250200100000326</t>
  </si>
  <si>
    <t>2250200100000426</t>
  </si>
  <si>
    <t>2250200100000526</t>
  </si>
  <si>
    <t>2250200100000626</t>
  </si>
  <si>
    <t>2250200100000726</t>
  </si>
  <si>
    <t>2250200100000826</t>
  </si>
  <si>
    <t>2250200100000926</t>
  </si>
  <si>
    <t>2250200100001026</t>
  </si>
  <si>
    <t>2250200100001126</t>
  </si>
  <si>
    <t>2250200100001226</t>
  </si>
  <si>
    <t>2250200100001326</t>
  </si>
  <si>
    <t>2250200100001426</t>
  </si>
  <si>
    <t>2250200100001526</t>
  </si>
  <si>
    <t>2250200100001626</t>
  </si>
  <si>
    <t>2250200100001726</t>
  </si>
  <si>
    <t>2250200100001826</t>
  </si>
  <si>
    <t>2250200100001926</t>
  </si>
  <si>
    <t>Asunto: Solicitud de información Hacia: *****, servidor en la secretaria de salud Unidad de Transparencia Presente Quien suscribe, *****, con registro en la Plataforma Nacional de Transparencia, con fundamento en las obligaciones previstas por el articulo 65° de la Ley General de Transparencia y Acceso a la Información Publica vigente desde marzo de 2025, asimismo como en el artículo 26° de la ley estatal de transparencia, solicito el ACCESO A LA SIGUIENTE INFORMACIÓN en los siguientes términos: 1. ¿Por qué el C. está registrado en la RNP, su tesis no está disponible por la UG? 2. ¿Por qué ***** es asesora metodológica de la tesis? Asimismo como ***** en la presentación?; ¿Quién es el verdadero asesor metodológico? 3. Información detallada de la contribución de *****, en caso de NO SERLO, explicar DETALLADAMENTE por qué hay un correo institucional mandado el 20 de noviembre del 2021 a las 13:21 y DETALLADAMENTE explicar su contenido 4. Demostrar de manera detallada la explicación del C. para argumentar el porqué su tesis NO ES PLAGIO de la tesis como especialista; asimismo, que detalle por qué y por quién está autorizada 5. ¿Quién es “la *****” mencionada en susodicho correo y que el C. aclare la razón de su opinión? 6. ¿Por qué el C. aún no ha actualizado sus datos públicos si la misma UG y secretaria de Salud deberían tener dichos documentos? 7. Solicito la explicación metodológica del porqué el C. tiene la queja PNT (Folio *****), de no ser posible, solicito que exolique su motivo 8. ¿Por qué el Dr. ***** y el Dr. ***** aprobaron dicha tesis habiendo tantas irregularidades? De no ser posible, ¿Por qué el C. oculta tal dato? 9. ¿Por qué el C. insiste en ser subespecialista si no tiene ningún respaldo PÚBLICO? Asimismo, detalles de la obtención del titulo 10.Detallar motivo de la falta de cumplimiento en los artículos solicitados 11. Especificar su falta de cumplimiento de su propia carta de confidencialidad Fundamento: Me amparo en los principios de transparencia, certeza, eficacia, imparcialidad, independencia, legalidad, máxima publicidad, objetividad, profesionalismo y suplencia de la queja deficiente. Derecho: 1.- Artículos 65, 70, 26, 6, 112 y 114 de la ley general de transparencia 2.- Articulo 19 de la ley universal de derechos humanos 3.- Artículo 6 de la Constitución (Apartado A) 4.- Artículos 7, 49, 52-64 de la ley de responsabilidades administrativas Petición: Único. Se me tenga por presentada esta solicitud y se sirva responder en formato digital a través de la PNT. PROTESTO LO NECESARIO León, Guanajuato, a la fecha de su presentación</t>
  </si>
  <si>
    <t>Con fundamento en el artículo 6º, apartado A, fracciones I y III, de la Constitución Política de los Estados Unidos Mexicanos; en los artículos 3, 7, 40, 65, fracciones XXI, XXIV, XXV y XXVI, 107, 132, 133, 134 y 140 de la Ley General de Transparencia y Acceso a la Información Pública (DOF 20 de marzo de 2025); en los artículos 3, 8, 38, 50 y 57, fracciones XXI, XXV y XXVI, de la Ley de Transparencia y Acceso a la Información Pública para el Estado de Guanajuato (Decreto 176, P.O. 8 de abril de 2026); y en los artículos 3, 23, 24, 35 y 41 de la Ley General de Comunicación Social, solicito de ese sujeto obligado la información relativa a las contrataciones en materia de comunicación social, publicidad oficial, difusión, inserciones y pauta que haya celebrado con la persona física Humberto Gutiérrez García, RFC *****, del 1 de enero de 2018 a la fecha de esta solicitud, abarcando todas las administraciones del periodo, cualquiera que sea la modalidad de contratación, el origen de los recursos o la denominación del instrumento. La búsqueda deberá practicarse por nombre y por RFC, así como por el nombre comercial del medio, portal o agencia que dicha persona opere, cuando el instrumento se haya celebrado con ella o los pagos se hayan hecho a su RFC. Requiero: 1) la relación de instrumentos celebrados, con número, objeto, concepto o campaña, tipo de medio, tarifas, fecha, vigencia, monto con y sin IVA, unidad contratante, partida presupuestal y modalidad de adjudicación; 2) copia íntegra, en versión pública, de cada instrumento con sus anexos, órdenes de inserción o transmisión, pautas y tarifarios; 3) el expediente de contratación: justificación de la selección del medio, cotizaciones, dictamen de excepción a la licitación en su caso, suficiencia presupuestal y constancia de inscripción en el Padrón Nacional de Medios de Comunicación (art. 35 LGCS); 4) los pagos efectuados, con fecha, importe, póliza y folio fiscal (UUID) de cada CFDI; 5) la documentación de cumplimiento y desempeño que justifique el gasto: testigos de publicación o transmisión, informes y entregables del proveedor, reportes de resultados, alcance, audiencia o métricas de cada campaña, evaluaciones de efectividad y las constancias con que se tuvo por cumplido el contrato y se autorizó el pago; y 6) la Estrategia anual y el Programa Anual de Comunicación Social (arts. 23 y 24 LGCS) de los ejercicios con contrataciones, y los informes semestrales de gasto en publicidad oficial (art. 41 LGCS) de 2018 a la fecha. De no existir relación alguna, solicito manifestación expresa de cada unidad competente previa búsqueda exhaustiva (art. 133 de la Ley General), turnándose cuando menos a comunicación social, adquisiciones, finanzas o tesorería, órgano interno de control y unidad jurídica y, en municipios, a la secretaría del ayuntamiento y paramunicipales. La información es pública de oficio: los artículos 65, fracción XXI, de la Ley General y 57, fracción XXI, de la ley estatal ordenan publicar el gasto en publicidad oficial identificando medio, proveedores, contrato y campaña; las fracciones XXV y XXVI, los contratos y los resultados de adjudicaciones con versión pública del expediente. Documenta el ejercicio de recursos públicos, por lo que no se requiere autorización ni consentimiento del proveedor, cuyo nombre y RFC son públicos en su carácter de contratista. Conforme a la máxima publicidad (arts. 7 general y 8 estatal), cualquier versión pública testará solo datos personales ajenos a ese carácter, sin omitir montos, tarifas, campañas, medios ni fechas, y toda clasificación deberá aprobarse por el Comité de Transparencia con prueba de daño (arts. 107 general y 94 estatal). Solicito respuesta fundada y motivada, sustentada en búsqueda exhaustiva. En caso de negativa o inexistencia, deberá intervenir el Comité de Transparencia conforme al procedimiento previsto en la ley, fundando y motivando la resolución.</t>
  </si>
  <si>
    <t>https://transparencia.tcagto.gob.mx/wp-content/uploads/2026/10/Respuesta-68.pdf</t>
  </si>
  <si>
    <t>https://transparencia.tcagto.gob.mx/wp-content/uploads/2026/10/Respuesta-69.pdf</t>
  </si>
  <si>
    <t>https://transparencia.tcagto.gob.mx/wp-content/uploads/2026/10/Respuesta-70.pdf</t>
  </si>
  <si>
    <t>https://transparencia.tcagto.gob.mx/wp-content/uploads/2026/10/Respuesta-71.pdf</t>
  </si>
  <si>
    <t>https://transparencia.tcagto.gob.mx/wp-content/uploads/2026/10/Respuesta-72.pdf</t>
  </si>
  <si>
    <t>https://transparencia.tcagto.gob.mx/wp-content/uploads/2026/10/Respuesta-73.pdf</t>
  </si>
  <si>
    <t>https://transparencia.tcagto.gob.mx/wp-content/uploads/2026/10/Respuesta-74.pdf</t>
  </si>
  <si>
    <t>https://transparencia.tcagto.gob.mx/wp-content/uploads/2026/10/Respuesta-75.pdf</t>
  </si>
  <si>
    <t>https://transparencia.tcagto.gob.mx/wp-content/uploads/2026/10/Respuesta-76.pdf</t>
  </si>
  <si>
    <t>https://transparencia.tcagto.gob.mx/wp-content/uploads/2026/10/Respuesta-77.pdf</t>
  </si>
  <si>
    <t>https://transparencia.tcagto.gob.mx/wp-content/uploads/2026/10/Respuesta-78.pdf</t>
  </si>
  <si>
    <t>https://transparencia.tcagto.gob.mx/wp-content/uploads/2026/10/Respuesta-79.pdf</t>
  </si>
  <si>
    <t>https://transparencia.tcagto.gob.mx/wp-content/uploads/2026/10/Respuesta-80.pdf</t>
  </si>
  <si>
    <t>https://transparencia.tcagto.gob.mx/wp-content/uploads/2026/10/Respuesta-81.pdf</t>
  </si>
  <si>
    <t>https://transparencia.tcagto.gob.mx/wp-content/uploads/2026/10/Respuesta-82.pdf</t>
  </si>
  <si>
    <t>https://transparencia.tcagto.gob.mx/wp-content/uploads/2026/10/Respuesta-83-0226.pdf</t>
  </si>
  <si>
    <t>https://transparencia.tcagto.gob.mx/wp-content/uploads/2026/10/Respuesta-84.pdf</t>
  </si>
  <si>
    <t>https://transparencia.tcagto.gob.mx/wp-content/uploads/2026/10/Respuesta-85.pdf</t>
  </si>
  <si>
    <t>https://transparencia.tcagto.gob.mx/wp-content/uploads/2026/10/Respuesta-86.pdf</t>
  </si>
  <si>
    <t>https://transparencia.tcagto.gob.mx/wp-content/uploads/2026/10/Respuesta-87-0626.pdf</t>
  </si>
  <si>
    <t>https://transparencia.tcagto.gob.mx/wp-content/uploads/2026/10/Respuesta-88.pdf</t>
  </si>
  <si>
    <t>https://transparencia.tcagto.gob.mx/wp-content/uploads/2026/10/Respuesta-89.pdf</t>
  </si>
  <si>
    <t>https://transparencia.tcagto.gob.mx/wp-content/uploads/2026/10/Respuesta-90-0926.pdf</t>
  </si>
  <si>
    <t>https://transparencia.tcagto.gob.mx/wp-content/uploads/2026/10/Respuesta-91.pdf</t>
  </si>
  <si>
    <t>https://transparencia.tcagto.gob.mx/wp-content/uploads/2026/10/Respuesta-92.pdf</t>
  </si>
  <si>
    <t>https://transparencia.tcagto.gob.mx/wp-content/uploads/2026/10/Respuesta-93.pdf</t>
  </si>
  <si>
    <t>https://transparencia.tcagto.gob.mx/wp-content/uploads/2026/10/Respuesta-94.pdf</t>
  </si>
  <si>
    <t>https://transparencia.tcagto.gob.mx/wp-content/uploads/2026/10/Respuesta-95.pdf</t>
  </si>
  <si>
    <t>https://transparencia.tcagto.gob.mx/wp-content/uploads/2026/10/Respuesta-96-1526.pdf</t>
  </si>
  <si>
    <t>https://transparencia.tcagto.gob.mx/wp-content/uploads/2026/10/Respuesta-97.pdf</t>
  </si>
  <si>
    <t>https://transparencia.tcagto.gob.mx/wp-content/uploads/2026/10/Respuesta-98.pdf</t>
  </si>
  <si>
    <t>https://transparencia.tcagto.gob.mx/wp-content/uploads/2026/10/Respuesta-99-1826.pdf</t>
  </si>
  <si>
    <t>https://transparencia.tcagto.gob.mx/wp-content/uploads/2026/10/Respuesta-100.pdf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</si>
</sst>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Calibri"/>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hair">
        <color rgb="FF000000"/>
      </left>
      <right style="hair">
        <color rgb="FF000000"/>
      </right>
      <top style="hair">
        <color rgb="FF000000"/>
      </top>
      <bottom style="hair">
        <color rgb="FF000000"/>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2" fillId="3" borderId="3" xfId="0" applyFont="1" applyFill="1" applyBorder="1" applyAlignment="1">
      <alignment horizontal="center" wrapText="1"/>
    </xf>
    <xf numFmtId="0" fontId="0" fillId="0" borderId="2" xfId="0" applyBorder="1"/>
    <xf numFmtId="14" fontId="0" fillId="0" borderId="2" xfId="0" applyNumberFormat="1" applyBorder="1"/>
    <xf numFmtId="1" fontId="3" fillId="0" borderId="2" xfId="0" applyNumberFormat="1" applyFont="1" applyBorder="1" applyAlignment="1">
      <alignment horizontal="right" wrapText="1"/>
    </xf>
    <xf numFmtId="0" fontId="0" fillId="0" borderId="2" xfId="0" applyBorder="1" applyAlignment="1">
      <alignment vertical="top"/>
    </xf>
    <xf numFmtId="0" fontId="0" fillId="0" borderId="4" xfId="0" applyBorder="1" applyAlignment="1">
      <alignment horizontal="left" vertical="center" wrapText="1"/>
    </xf>
    <xf numFmtId="14" fontId="0" fillId="0" borderId="5" xfId="0" applyNumberFormat="1" applyBorder="1"/>
    <xf numFmtId="0" fontId="0" fillId="0" borderId="6" xfId="0" applyBorder="1"/>
    <xf numFmtId="0" fontId="3" fillId="0" borderId="4" xfId="0" applyFont="1" applyBorder="1" applyAlignment="1">
      <alignment horizontal="center" wrapText="1"/>
    </xf>
    <xf numFmtId="0" fontId="0" fillId="0" borderId="5" xfId="0" applyBorder="1"/>
    <xf numFmtId="14" fontId="3" fillId="0" borderId="6" xfId="0" applyNumberFormat="1" applyFont="1" applyBorder="1" applyAlignment="1">
      <alignment horizontal="right" wrapText="1"/>
    </xf>
    <xf numFmtId="14" fontId="3" fillId="4" borderId="6" xfId="0" applyNumberFormat="1" applyFont="1" applyFill="1" applyBorder="1" applyAlignment="1">
      <alignment horizontal="right" wrapText="1"/>
    </xf>
    <xf numFmtId="49" fontId="3" fillId="0" borderId="2" xfId="0" applyNumberFormat="1" applyFont="1" applyBorder="1" applyAlignment="1">
      <alignment horizontal="right" wrapText="1"/>
    </xf>
    <xf numFmtId="49" fontId="3" fillId="4" borderId="2" xfId="0" applyNumberFormat="1" applyFont="1" applyFill="1" applyBorder="1" applyAlignment="1">
      <alignment horizontal="right" wrapText="1"/>
    </xf>
    <xf numFmtId="0" fontId="0" fillId="0" borderId="2" xfId="0" applyBorder="1" applyAlignment="1">
      <alignment vertical="center"/>
    </xf>
    <xf numFmtId="14" fontId="0" fillId="0" borderId="2" xfId="0" applyNumberFormat="1" applyBorder="1" applyAlignment="1">
      <alignment vertical="center"/>
    </xf>
    <xf numFmtId="0" fontId="0" fillId="0" borderId="5" xfId="0" applyBorder="1" applyAlignment="1">
      <alignment vertical="center"/>
    </xf>
    <xf numFmtId="49" fontId="3" fillId="0" borderId="2" xfId="0" applyNumberFormat="1" applyFont="1" applyBorder="1" applyAlignment="1">
      <alignment horizontal="right" vertical="center" wrapText="1"/>
    </xf>
    <xf numFmtId="14" fontId="3" fillId="4" borderId="6" xfId="0" applyNumberFormat="1" applyFont="1" applyFill="1" applyBorder="1" applyAlignment="1">
      <alignment horizontal="right" vertical="center" wrapText="1"/>
    </xf>
    <xf numFmtId="14" fontId="0" fillId="0" borderId="5" xfId="0" applyNumberFormat="1" applyBorder="1" applyAlignment="1">
      <alignment vertical="center"/>
    </xf>
    <xf numFmtId="0" fontId="3" fillId="0" borderId="4" xfId="0" applyFont="1" applyBorder="1" applyAlignment="1">
      <alignment horizontal="center" vertical="center" wrapText="1"/>
    </xf>
    <xf numFmtId="0" fontId="0" fillId="0" borderId="6" xfId="0" applyBorder="1" applyAlignment="1">
      <alignment vertical="center"/>
    </xf>
    <xf numFmtId="0" fontId="0" fillId="0" borderId="0" xfId="0" applyAlignment="1">
      <alignment vertical="center"/>
    </xf>
    <xf numFmtId="0" fontId="0" fillId="0" borderId="2" xfId="0" applyBorder="1" applyAlignment="1">
      <alignment horizontal="left" vertical="center"/>
    </xf>
    <xf numFmtId="0" fontId="4" fillId="0" borderId="2" xfId="1" applyBorder="1"/>
    <xf numFmtId="0" fontId="4" fillId="0" borderId="2" xfId="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tcagto.gob.mx/wp-content/uploads/2026/10/Respuesta-80.pdf" TargetMode="External"/><Relationship Id="rId18" Type="http://schemas.openxmlformats.org/officeDocument/2006/relationships/hyperlink" Target="https://transparencia.tcagto.gob.mx/wp-content/uploads/2026/10/Respuesta-85.pdf" TargetMode="External"/><Relationship Id="rId26" Type="http://schemas.openxmlformats.org/officeDocument/2006/relationships/hyperlink" Target="https://transparencia.tcagto.gob.mx/wp-content/uploads/2026/10/Respuesta-93.pdf" TargetMode="External"/><Relationship Id="rId3" Type="http://schemas.openxmlformats.org/officeDocument/2006/relationships/hyperlink" Target="https://transparencia.tcagto.gob.mx/wp-content/uploads/2026/10/Respuesta-70.pdf" TargetMode="External"/><Relationship Id="rId21" Type="http://schemas.openxmlformats.org/officeDocument/2006/relationships/hyperlink" Target="https://transparencia.tcagto.gob.mx/wp-content/uploads/2026/10/Respuesta-88.pdf" TargetMode="External"/><Relationship Id="rId7" Type="http://schemas.openxmlformats.org/officeDocument/2006/relationships/hyperlink" Target="https://transparencia.tcagto.gob.mx/wp-content/uploads/2026/10/Respuesta-74.pdf" TargetMode="External"/><Relationship Id="rId12" Type="http://schemas.openxmlformats.org/officeDocument/2006/relationships/hyperlink" Target="https://transparencia.tcagto.gob.mx/wp-content/uploads/2026/10/Respuesta-79.pdf" TargetMode="External"/><Relationship Id="rId17" Type="http://schemas.openxmlformats.org/officeDocument/2006/relationships/hyperlink" Target="https://transparencia.tcagto.gob.mx/wp-content/uploads/2026/10/Respuesta-84.pdf" TargetMode="External"/><Relationship Id="rId25" Type="http://schemas.openxmlformats.org/officeDocument/2006/relationships/hyperlink" Target="https://transparencia.tcagto.gob.mx/wp-content/uploads/2026/10/Respuesta-92.pdf" TargetMode="External"/><Relationship Id="rId33" Type="http://schemas.openxmlformats.org/officeDocument/2006/relationships/hyperlink" Target="https://transparencia.tcagto.gob.mx/wp-content/uploads/2026/10/Respuesta-100.pdf" TargetMode="External"/><Relationship Id="rId2" Type="http://schemas.openxmlformats.org/officeDocument/2006/relationships/hyperlink" Target="https://transparencia.tcagto.gob.mx/wp-content/uploads/2026/10/Respuesta-69.pdf" TargetMode="External"/><Relationship Id="rId16" Type="http://schemas.openxmlformats.org/officeDocument/2006/relationships/hyperlink" Target="https://transparencia.tcagto.gob.mx/wp-content/uploads/2026/10/Respuesta-83-0226.pdf" TargetMode="External"/><Relationship Id="rId20" Type="http://schemas.openxmlformats.org/officeDocument/2006/relationships/hyperlink" Target="https://transparencia.tcagto.gob.mx/wp-content/uploads/2026/10/Respuesta-87-0626.pdf" TargetMode="External"/><Relationship Id="rId29" Type="http://schemas.openxmlformats.org/officeDocument/2006/relationships/hyperlink" Target="https://transparencia.tcagto.gob.mx/wp-content/uploads/2026/10/Respuesta-96-1526.pdf" TargetMode="External"/><Relationship Id="rId1" Type="http://schemas.openxmlformats.org/officeDocument/2006/relationships/hyperlink" Target="https://transparencia.tcagto.gob.mx/wp-content/uploads/2026/10/Respuesta-68.pdf" TargetMode="External"/><Relationship Id="rId6" Type="http://schemas.openxmlformats.org/officeDocument/2006/relationships/hyperlink" Target="https://transparencia.tcagto.gob.mx/wp-content/uploads/2026/10/Respuesta-73.pdf" TargetMode="External"/><Relationship Id="rId11" Type="http://schemas.openxmlformats.org/officeDocument/2006/relationships/hyperlink" Target="https://transparencia.tcagto.gob.mx/wp-content/uploads/2026/10/Respuesta-78.pdf" TargetMode="External"/><Relationship Id="rId24" Type="http://schemas.openxmlformats.org/officeDocument/2006/relationships/hyperlink" Target="https://transparencia.tcagto.gob.mx/wp-content/uploads/2026/10/Respuesta-91.pdf" TargetMode="External"/><Relationship Id="rId32" Type="http://schemas.openxmlformats.org/officeDocument/2006/relationships/hyperlink" Target="https://transparencia.tcagto.gob.mx/wp-content/uploads/2026/10/Respuesta-99-1826.pdf" TargetMode="External"/><Relationship Id="rId5" Type="http://schemas.openxmlformats.org/officeDocument/2006/relationships/hyperlink" Target="https://transparencia.tcagto.gob.mx/wp-content/uploads/2026/10/Respuesta-72.pdf" TargetMode="External"/><Relationship Id="rId15" Type="http://schemas.openxmlformats.org/officeDocument/2006/relationships/hyperlink" Target="https://transparencia.tcagto.gob.mx/wp-content/uploads/2026/10/Respuesta-82.pdf" TargetMode="External"/><Relationship Id="rId23" Type="http://schemas.openxmlformats.org/officeDocument/2006/relationships/hyperlink" Target="https://transparencia.tcagto.gob.mx/wp-content/uploads/2026/10/Respuesta-90-0926.pdf" TargetMode="External"/><Relationship Id="rId28" Type="http://schemas.openxmlformats.org/officeDocument/2006/relationships/hyperlink" Target="https://transparencia.tcagto.gob.mx/wp-content/uploads/2026/10/Respuesta-95.pdf" TargetMode="External"/><Relationship Id="rId10" Type="http://schemas.openxmlformats.org/officeDocument/2006/relationships/hyperlink" Target="https://transparencia.tcagto.gob.mx/wp-content/uploads/2026/10/Respuesta-77.pdf" TargetMode="External"/><Relationship Id="rId19" Type="http://schemas.openxmlformats.org/officeDocument/2006/relationships/hyperlink" Target="https://transparencia.tcagto.gob.mx/wp-content/uploads/2026/10/Respuesta-86.pdf" TargetMode="External"/><Relationship Id="rId31" Type="http://schemas.openxmlformats.org/officeDocument/2006/relationships/hyperlink" Target="https://transparencia.tcagto.gob.mx/wp-content/uploads/2026/10/Respuesta-98.pdf" TargetMode="External"/><Relationship Id="rId4" Type="http://schemas.openxmlformats.org/officeDocument/2006/relationships/hyperlink" Target="https://transparencia.tcagto.gob.mx/wp-content/uploads/2026/10/Respuesta-71.pdf" TargetMode="External"/><Relationship Id="rId9" Type="http://schemas.openxmlformats.org/officeDocument/2006/relationships/hyperlink" Target="https://transparencia.tcagto.gob.mx/wp-content/uploads/2026/10/Respuesta-76.pdf" TargetMode="External"/><Relationship Id="rId14" Type="http://schemas.openxmlformats.org/officeDocument/2006/relationships/hyperlink" Target="https://transparencia.tcagto.gob.mx/wp-content/uploads/2026/10/Respuesta-81.pdf" TargetMode="External"/><Relationship Id="rId22" Type="http://schemas.openxmlformats.org/officeDocument/2006/relationships/hyperlink" Target="https://transparencia.tcagto.gob.mx/wp-content/uploads/2026/10/Respuesta-89.pdf" TargetMode="External"/><Relationship Id="rId27" Type="http://schemas.openxmlformats.org/officeDocument/2006/relationships/hyperlink" Target="https://transparencia.tcagto.gob.mx/wp-content/uploads/2026/10/Respuesta-94.pdf" TargetMode="External"/><Relationship Id="rId30" Type="http://schemas.openxmlformats.org/officeDocument/2006/relationships/hyperlink" Target="https://transparencia.tcagto.gob.mx/wp-content/uploads/2026/10/Respuesta-97.pdf" TargetMode="External"/><Relationship Id="rId8" Type="http://schemas.openxmlformats.org/officeDocument/2006/relationships/hyperlink" Target="https://transparencia.tcagto.gob.mx/wp-content/uploads/2026/10/Respuesta-7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tabSelected="1" topLeftCell="A2" zoomScale="130" zoomScaleNormal="13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14.42578125" bestFit="1" customWidth="1"/>
    <col min="6" max="6" width="29" customWidth="1"/>
    <col min="7" max="7" width="71.140625" customWidth="1"/>
    <col min="8" max="8" width="61.42578125" customWidth="1"/>
    <col min="9" max="9" width="36.42578125" customWidth="1"/>
    <col min="10" max="10" width="56.7109375" customWidth="1"/>
    <col min="11" max="11" width="49.7109375" bestFit="1" customWidth="1"/>
    <col min="12" max="12" width="40.5703125" bestFit="1" customWidth="1"/>
    <col min="13" max="13" width="33.42578125" bestFit="1" customWidth="1"/>
    <col min="14" max="14" width="23" bestFit="1" customWidth="1"/>
    <col min="15" max="15" width="14.7109375" bestFit="1" customWidth="1"/>
    <col min="16" max="16" width="31.28515625" bestFit="1" customWidth="1"/>
    <col min="17" max="17" width="17.5703125" bestFit="1" customWidth="1"/>
    <col min="18" max="18" width="30.5703125" bestFit="1" customWidth="1"/>
    <col min="19" max="19" width="20.140625" bestFit="1" customWidth="1"/>
    <col min="20" max="20" width="8" bestFit="1" customWidth="1"/>
  </cols>
  <sheetData>
    <row r="1" spans="1:20" hidden="1" x14ac:dyDescent="0.25">
      <c r="A1" t="s">
        <v>0</v>
      </c>
    </row>
    <row r="2" spans="1:20" x14ac:dyDescent="0.25">
      <c r="A2" s="27" t="s">
        <v>1</v>
      </c>
      <c r="B2" s="28"/>
      <c r="C2" s="28"/>
      <c r="D2" s="27" t="s">
        <v>2</v>
      </c>
      <c r="E2" s="28"/>
      <c r="F2" s="28"/>
      <c r="G2" s="27" t="s">
        <v>3</v>
      </c>
      <c r="H2" s="28"/>
      <c r="I2" s="28"/>
    </row>
    <row r="3" spans="1:20" x14ac:dyDescent="0.25">
      <c r="A3" s="29" t="s">
        <v>4</v>
      </c>
      <c r="B3" s="28"/>
      <c r="C3" s="28"/>
      <c r="D3" s="29" t="s">
        <v>5</v>
      </c>
      <c r="E3" s="28"/>
      <c r="F3" s="28"/>
      <c r="G3" s="29" t="s">
        <v>6</v>
      </c>
      <c r="H3" s="28"/>
      <c r="I3" s="28"/>
    </row>
    <row r="4" spans="1:20" hidden="1" x14ac:dyDescent="0.25">
      <c r="A4" t="s">
        <v>7</v>
      </c>
      <c r="B4" t="s">
        <v>8</v>
      </c>
      <c r="C4" t="s">
        <v>8</v>
      </c>
      <c r="D4" t="s">
        <v>9</v>
      </c>
      <c r="E4" t="s">
        <v>10</v>
      </c>
      <c r="F4" t="s">
        <v>7</v>
      </c>
      <c r="G4" t="s">
        <v>8</v>
      </c>
      <c r="H4" t="s">
        <v>10</v>
      </c>
      <c r="I4" t="s">
        <v>9</v>
      </c>
      <c r="J4" t="s">
        <v>10</v>
      </c>
      <c r="K4" t="s">
        <v>10</v>
      </c>
      <c r="L4" t="s">
        <v>8</v>
      </c>
      <c r="M4" t="s">
        <v>7</v>
      </c>
      <c r="N4" t="s">
        <v>9</v>
      </c>
      <c r="O4" t="s">
        <v>11</v>
      </c>
      <c r="P4" t="s">
        <v>9</v>
      </c>
      <c r="Q4" t="s">
        <v>8</v>
      </c>
      <c r="R4" t="s">
        <v>12</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27" t="s">
        <v>35</v>
      </c>
      <c r="B6" s="28"/>
      <c r="C6" s="28"/>
      <c r="D6" s="28"/>
      <c r="E6" s="28"/>
      <c r="F6" s="28"/>
      <c r="G6" s="28"/>
      <c r="H6" s="28"/>
      <c r="I6" s="28"/>
      <c r="J6" s="28"/>
      <c r="K6" s="28"/>
      <c r="L6" s="28"/>
      <c r="M6" s="28"/>
      <c r="N6" s="28"/>
      <c r="O6" s="28"/>
      <c r="P6" s="28"/>
      <c r="Q6" s="28"/>
      <c r="R6" s="28"/>
      <c r="S6" s="28"/>
      <c r="T6" s="28"/>
    </row>
    <row r="7" spans="1:20" ht="26.25"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row>
    <row r="8" spans="1:20" x14ac:dyDescent="0.25">
      <c r="A8" s="2">
        <v>2026</v>
      </c>
      <c r="B8" s="3">
        <v>46204</v>
      </c>
      <c r="C8" s="3">
        <v>46295</v>
      </c>
      <c r="D8" s="2" t="s">
        <v>57</v>
      </c>
      <c r="E8" s="10" t="s">
        <v>69</v>
      </c>
      <c r="F8" s="13" t="s">
        <v>110</v>
      </c>
      <c r="G8" s="11">
        <v>46209</v>
      </c>
      <c r="H8" s="2" t="s">
        <v>70</v>
      </c>
      <c r="I8" s="2" t="s">
        <v>63</v>
      </c>
      <c r="J8" s="6" t="s">
        <v>90</v>
      </c>
      <c r="K8" s="25" t="s">
        <v>145</v>
      </c>
      <c r="L8" s="7">
        <v>46216</v>
      </c>
      <c r="M8" s="9">
        <v>5</v>
      </c>
      <c r="N8" s="8" t="s">
        <v>68</v>
      </c>
      <c r="O8" s="2">
        <v>0</v>
      </c>
      <c r="P8" s="2" t="s">
        <v>68</v>
      </c>
      <c r="Q8" s="3">
        <v>46325</v>
      </c>
      <c r="R8" s="2" t="s">
        <v>93</v>
      </c>
      <c r="S8" s="3">
        <v>46295</v>
      </c>
      <c r="T8" s="2"/>
    </row>
    <row r="9" spans="1:20" x14ac:dyDescent="0.25">
      <c r="A9" s="2">
        <v>2026</v>
      </c>
      <c r="B9" s="3">
        <v>46204</v>
      </c>
      <c r="C9" s="3">
        <v>46295</v>
      </c>
      <c r="D9" s="2" t="s">
        <v>57</v>
      </c>
      <c r="E9" s="10" t="s">
        <v>69</v>
      </c>
      <c r="F9" s="13" t="s">
        <v>111</v>
      </c>
      <c r="G9" s="11">
        <v>46212</v>
      </c>
      <c r="H9" s="2" t="s">
        <v>99</v>
      </c>
      <c r="I9" s="2" t="s">
        <v>63</v>
      </c>
      <c r="J9" s="6" t="s">
        <v>91</v>
      </c>
      <c r="K9" s="25" t="s">
        <v>146</v>
      </c>
      <c r="L9" s="7">
        <v>46219</v>
      </c>
      <c r="M9" s="9">
        <v>5</v>
      </c>
      <c r="N9" s="8" t="s">
        <v>68</v>
      </c>
      <c r="O9" s="2">
        <v>0</v>
      </c>
      <c r="P9" s="2" t="s">
        <v>68</v>
      </c>
      <c r="Q9" s="3">
        <v>46325</v>
      </c>
      <c r="R9" s="2" t="s">
        <v>93</v>
      </c>
      <c r="S9" s="3">
        <v>46295</v>
      </c>
      <c r="T9" s="2"/>
    </row>
    <row r="10" spans="1:20" x14ac:dyDescent="0.25">
      <c r="A10" s="2">
        <v>2026</v>
      </c>
      <c r="B10" s="3">
        <v>46204</v>
      </c>
      <c r="C10" s="3">
        <v>46295</v>
      </c>
      <c r="D10" s="2" t="s">
        <v>57</v>
      </c>
      <c r="E10" s="10" t="s">
        <v>69</v>
      </c>
      <c r="F10" s="13" t="s">
        <v>112</v>
      </c>
      <c r="G10" s="11">
        <v>46212</v>
      </c>
      <c r="H10" s="2" t="s">
        <v>100</v>
      </c>
      <c r="I10" s="2" t="s">
        <v>63</v>
      </c>
      <c r="J10" s="6" t="s">
        <v>91</v>
      </c>
      <c r="K10" s="25" t="s">
        <v>147</v>
      </c>
      <c r="L10" s="7">
        <v>46219</v>
      </c>
      <c r="M10" s="9">
        <v>5</v>
      </c>
      <c r="N10" s="8" t="s">
        <v>68</v>
      </c>
      <c r="O10" s="2">
        <v>0</v>
      </c>
      <c r="P10" s="2" t="s">
        <v>68</v>
      </c>
      <c r="Q10" s="3">
        <v>46325</v>
      </c>
      <c r="R10" s="2" t="s">
        <v>93</v>
      </c>
      <c r="S10" s="3">
        <v>46295</v>
      </c>
      <c r="T10" s="2"/>
    </row>
    <row r="11" spans="1:20" x14ac:dyDescent="0.25">
      <c r="A11" s="2">
        <v>2026</v>
      </c>
      <c r="B11" s="3">
        <v>46204</v>
      </c>
      <c r="C11" s="3">
        <v>46295</v>
      </c>
      <c r="D11" s="2" t="s">
        <v>57</v>
      </c>
      <c r="E11" s="10" t="s">
        <v>69</v>
      </c>
      <c r="F11" s="13" t="s">
        <v>113</v>
      </c>
      <c r="G11" s="11">
        <v>46216</v>
      </c>
      <c r="H11" s="2" t="s">
        <v>101</v>
      </c>
      <c r="I11" s="2" t="s">
        <v>63</v>
      </c>
      <c r="J11" s="6" t="s">
        <v>92</v>
      </c>
      <c r="K11" s="25" t="s">
        <v>148</v>
      </c>
      <c r="L11" s="7">
        <v>46237</v>
      </c>
      <c r="M11" s="9">
        <v>5</v>
      </c>
      <c r="N11" s="8" t="s">
        <v>68</v>
      </c>
      <c r="O11" s="2">
        <v>0</v>
      </c>
      <c r="P11" s="2" t="s">
        <v>68</v>
      </c>
      <c r="Q11" s="3">
        <v>46325</v>
      </c>
      <c r="R11" s="2" t="s">
        <v>93</v>
      </c>
      <c r="S11" s="3">
        <v>46295</v>
      </c>
      <c r="T11" s="2"/>
    </row>
    <row r="12" spans="1:20" x14ac:dyDescent="0.25">
      <c r="A12" s="2">
        <v>2026</v>
      </c>
      <c r="B12" s="3">
        <v>46204</v>
      </c>
      <c r="C12" s="3">
        <v>46295</v>
      </c>
      <c r="D12" s="2" t="s">
        <v>57</v>
      </c>
      <c r="E12" s="10" t="s">
        <v>69</v>
      </c>
      <c r="F12" s="13" t="s">
        <v>116</v>
      </c>
      <c r="G12" s="11">
        <v>46219</v>
      </c>
      <c r="H12" s="2" t="s">
        <v>71</v>
      </c>
      <c r="I12" s="2" t="s">
        <v>63</v>
      </c>
      <c r="J12" s="6" t="s">
        <v>92</v>
      </c>
      <c r="K12" s="25" t="s">
        <v>149</v>
      </c>
      <c r="L12" s="7">
        <v>46240</v>
      </c>
      <c r="M12" s="9">
        <v>5</v>
      </c>
      <c r="N12" s="8" t="s">
        <v>68</v>
      </c>
      <c r="O12" s="2">
        <v>0</v>
      </c>
      <c r="P12" s="2" t="s">
        <v>68</v>
      </c>
      <c r="Q12" s="3">
        <v>46325</v>
      </c>
      <c r="R12" s="2" t="s">
        <v>93</v>
      </c>
      <c r="S12" s="3">
        <v>46295</v>
      </c>
      <c r="T12" s="2"/>
    </row>
    <row r="13" spans="1:20" x14ac:dyDescent="0.25">
      <c r="A13" s="2">
        <v>2026</v>
      </c>
      <c r="B13" s="3">
        <v>46204</v>
      </c>
      <c r="C13" s="3">
        <v>46295</v>
      </c>
      <c r="D13" s="2" t="s">
        <v>57</v>
      </c>
      <c r="E13" s="10" t="s">
        <v>69</v>
      </c>
      <c r="F13" s="13" t="s">
        <v>114</v>
      </c>
      <c r="G13" s="11">
        <v>46223</v>
      </c>
      <c r="H13" s="2" t="s">
        <v>143</v>
      </c>
      <c r="I13" s="2" t="s">
        <v>63</v>
      </c>
      <c r="J13" s="6" t="s">
        <v>93</v>
      </c>
      <c r="K13" s="25" t="s">
        <v>150</v>
      </c>
      <c r="L13" s="7">
        <v>46238</v>
      </c>
      <c r="M13" s="9">
        <v>2</v>
      </c>
      <c r="N13" s="8" t="s">
        <v>68</v>
      </c>
      <c r="O13" s="2">
        <v>0</v>
      </c>
      <c r="P13" s="2" t="s">
        <v>68</v>
      </c>
      <c r="Q13" s="3">
        <v>46325</v>
      </c>
      <c r="R13" s="2" t="s">
        <v>93</v>
      </c>
      <c r="S13" s="3">
        <v>46295</v>
      </c>
      <c r="T13" s="2"/>
    </row>
    <row r="14" spans="1:20" x14ac:dyDescent="0.25">
      <c r="A14" s="2">
        <v>2026</v>
      </c>
      <c r="B14" s="3">
        <v>46204</v>
      </c>
      <c r="C14" s="3">
        <v>46295</v>
      </c>
      <c r="D14" s="2" t="s">
        <v>57</v>
      </c>
      <c r="E14" s="10" t="s">
        <v>69</v>
      </c>
      <c r="F14" s="13" t="s">
        <v>115</v>
      </c>
      <c r="G14" s="11">
        <v>46233</v>
      </c>
      <c r="H14" s="2" t="s">
        <v>72</v>
      </c>
      <c r="I14" s="2" t="s">
        <v>63</v>
      </c>
      <c r="J14" s="6" t="s">
        <v>93</v>
      </c>
      <c r="K14" s="25" t="s">
        <v>151</v>
      </c>
      <c r="L14" s="7">
        <v>46238</v>
      </c>
      <c r="M14" s="9">
        <v>1</v>
      </c>
      <c r="N14" s="8" t="s">
        <v>68</v>
      </c>
      <c r="O14" s="2">
        <v>0</v>
      </c>
      <c r="P14" s="2" t="s">
        <v>68</v>
      </c>
      <c r="Q14" s="3">
        <v>46325</v>
      </c>
      <c r="R14" s="2" t="s">
        <v>93</v>
      </c>
      <c r="S14" s="3">
        <v>46295</v>
      </c>
      <c r="T14" s="2"/>
    </row>
    <row r="15" spans="1:20" x14ac:dyDescent="0.25">
      <c r="A15" s="2">
        <v>2026</v>
      </c>
      <c r="B15" s="3">
        <v>46204</v>
      </c>
      <c r="C15" s="3">
        <v>46295</v>
      </c>
      <c r="D15" s="2" t="s">
        <v>57</v>
      </c>
      <c r="E15" s="10" t="s">
        <v>69</v>
      </c>
      <c r="F15" s="13" t="s">
        <v>117</v>
      </c>
      <c r="G15" s="11">
        <v>46223</v>
      </c>
      <c r="H15" s="2" t="s">
        <v>72</v>
      </c>
      <c r="I15" s="2" t="s">
        <v>63</v>
      </c>
      <c r="J15" s="6" t="s">
        <v>93</v>
      </c>
      <c r="K15" s="25" t="s">
        <v>152</v>
      </c>
      <c r="L15" s="7">
        <v>46238</v>
      </c>
      <c r="M15" s="9">
        <v>1</v>
      </c>
      <c r="N15" s="8" t="s">
        <v>68</v>
      </c>
      <c r="O15" s="2">
        <v>0</v>
      </c>
      <c r="P15" s="2" t="s">
        <v>68</v>
      </c>
      <c r="Q15" s="3">
        <v>46325</v>
      </c>
      <c r="R15" s="2" t="s">
        <v>93</v>
      </c>
      <c r="S15" s="3">
        <v>46295</v>
      </c>
      <c r="T15" s="2"/>
    </row>
    <row r="16" spans="1:20" x14ac:dyDescent="0.25">
      <c r="A16" s="2">
        <v>2026</v>
      </c>
      <c r="B16" s="3">
        <v>46204</v>
      </c>
      <c r="C16" s="3">
        <v>46295</v>
      </c>
      <c r="D16" s="2" t="s">
        <v>57</v>
      </c>
      <c r="E16" s="10" t="s">
        <v>69</v>
      </c>
      <c r="F16" s="13" t="s">
        <v>118</v>
      </c>
      <c r="G16" s="11">
        <v>46234</v>
      </c>
      <c r="H16" s="2" t="s">
        <v>73</v>
      </c>
      <c r="I16" s="2" t="s">
        <v>63</v>
      </c>
      <c r="J16" s="6" t="s">
        <v>94</v>
      </c>
      <c r="K16" s="25" t="s">
        <v>153</v>
      </c>
      <c r="L16" s="7">
        <v>46244</v>
      </c>
      <c r="M16" s="9">
        <v>5</v>
      </c>
      <c r="N16" s="8" t="s">
        <v>68</v>
      </c>
      <c r="O16" s="2">
        <v>0</v>
      </c>
      <c r="P16" s="2" t="s">
        <v>68</v>
      </c>
      <c r="Q16" s="3">
        <v>46325</v>
      </c>
      <c r="R16" s="2" t="s">
        <v>93</v>
      </c>
      <c r="S16" s="3">
        <v>46295</v>
      </c>
      <c r="T16" s="2"/>
    </row>
    <row r="17" spans="1:20" x14ac:dyDescent="0.25">
      <c r="A17" s="2">
        <v>2026</v>
      </c>
      <c r="B17" s="3">
        <v>46204</v>
      </c>
      <c r="C17" s="3">
        <v>46295</v>
      </c>
      <c r="D17" s="2" t="s">
        <v>57</v>
      </c>
      <c r="E17" s="10" t="s">
        <v>69</v>
      </c>
      <c r="F17" s="13" t="s">
        <v>119</v>
      </c>
      <c r="G17" s="11">
        <v>46235</v>
      </c>
      <c r="H17" s="2" t="s">
        <v>74</v>
      </c>
      <c r="I17" s="2" t="s">
        <v>63</v>
      </c>
      <c r="J17" s="6" t="s">
        <v>92</v>
      </c>
      <c r="K17" s="25" t="s">
        <v>154</v>
      </c>
      <c r="L17" s="7">
        <v>46244</v>
      </c>
      <c r="M17" s="9">
        <v>5</v>
      </c>
      <c r="N17" s="8" t="s">
        <v>68</v>
      </c>
      <c r="O17" s="2">
        <v>0</v>
      </c>
      <c r="P17" s="2" t="s">
        <v>68</v>
      </c>
      <c r="Q17" s="3">
        <v>46325</v>
      </c>
      <c r="R17" s="2" t="s">
        <v>93</v>
      </c>
      <c r="S17" s="3">
        <v>46295</v>
      </c>
      <c r="T17" s="2"/>
    </row>
    <row r="18" spans="1:20" x14ac:dyDescent="0.25">
      <c r="A18" s="2">
        <v>2026</v>
      </c>
      <c r="B18" s="3">
        <v>46204</v>
      </c>
      <c r="C18" s="3">
        <v>46295</v>
      </c>
      <c r="D18" s="2" t="s">
        <v>57</v>
      </c>
      <c r="E18" s="10" t="s">
        <v>69</v>
      </c>
      <c r="F18" s="13" t="s">
        <v>120</v>
      </c>
      <c r="G18" s="11">
        <v>46237</v>
      </c>
      <c r="H18" s="2" t="s">
        <v>75</v>
      </c>
      <c r="I18" s="2" t="s">
        <v>63</v>
      </c>
      <c r="J18" s="6" t="s">
        <v>93</v>
      </c>
      <c r="K18" s="25" t="s">
        <v>155</v>
      </c>
      <c r="L18" s="7">
        <v>46238</v>
      </c>
      <c r="M18" s="9">
        <v>1</v>
      </c>
      <c r="N18" s="8" t="s">
        <v>68</v>
      </c>
      <c r="O18" s="2">
        <v>0</v>
      </c>
      <c r="P18" s="2" t="s">
        <v>68</v>
      </c>
      <c r="Q18" s="3">
        <v>46325</v>
      </c>
      <c r="R18" s="2" t="s">
        <v>93</v>
      </c>
      <c r="S18" s="3">
        <v>46295</v>
      </c>
      <c r="T18" s="2"/>
    </row>
    <row r="19" spans="1:20" x14ac:dyDescent="0.25">
      <c r="A19" s="2">
        <v>2026</v>
      </c>
      <c r="B19" s="3">
        <v>46204</v>
      </c>
      <c r="C19" s="3">
        <v>46295</v>
      </c>
      <c r="D19" s="2" t="s">
        <v>57</v>
      </c>
      <c r="E19" s="10" t="s">
        <v>69</v>
      </c>
      <c r="F19" s="13" t="s">
        <v>121</v>
      </c>
      <c r="G19" s="11">
        <v>46238</v>
      </c>
      <c r="H19" s="2" t="s">
        <v>109</v>
      </c>
      <c r="I19" s="2" t="s">
        <v>63</v>
      </c>
      <c r="J19" s="6" t="s">
        <v>93</v>
      </c>
      <c r="K19" s="25" t="s">
        <v>156</v>
      </c>
      <c r="L19" s="7">
        <v>46239</v>
      </c>
      <c r="M19" s="9">
        <v>1</v>
      </c>
      <c r="N19" s="8" t="s">
        <v>68</v>
      </c>
      <c r="O19" s="2">
        <v>0</v>
      </c>
      <c r="P19" s="2" t="s">
        <v>68</v>
      </c>
      <c r="Q19" s="3">
        <v>46325</v>
      </c>
      <c r="R19" s="2" t="s">
        <v>93</v>
      </c>
      <c r="S19" s="3">
        <v>46295</v>
      </c>
      <c r="T19" s="2"/>
    </row>
    <row r="20" spans="1:20" x14ac:dyDescent="0.25">
      <c r="A20" s="2">
        <v>2026</v>
      </c>
      <c r="B20" s="3">
        <v>46204</v>
      </c>
      <c r="C20" s="3">
        <v>46295</v>
      </c>
      <c r="D20" s="2" t="s">
        <v>57</v>
      </c>
      <c r="E20" s="10" t="s">
        <v>69</v>
      </c>
      <c r="F20" s="14" t="s">
        <v>122</v>
      </c>
      <c r="G20" s="12">
        <v>46237</v>
      </c>
      <c r="H20" s="5" t="s">
        <v>102</v>
      </c>
      <c r="I20" s="2" t="s">
        <v>63</v>
      </c>
      <c r="J20" s="6" t="s">
        <v>92</v>
      </c>
      <c r="K20" s="25" t="s">
        <v>157</v>
      </c>
      <c r="L20" s="7">
        <v>46244</v>
      </c>
      <c r="M20" s="9">
        <v>5</v>
      </c>
      <c r="N20" s="8" t="s">
        <v>68</v>
      </c>
      <c r="O20" s="2">
        <v>0</v>
      </c>
      <c r="P20" s="2" t="s">
        <v>68</v>
      </c>
      <c r="Q20" s="3">
        <v>46325</v>
      </c>
      <c r="R20" s="2" t="s">
        <v>93</v>
      </c>
      <c r="S20" s="3">
        <v>46295</v>
      </c>
      <c r="T20" s="2"/>
    </row>
    <row r="21" spans="1:20" x14ac:dyDescent="0.25">
      <c r="A21" s="2">
        <v>2026</v>
      </c>
      <c r="B21" s="3">
        <v>46204</v>
      </c>
      <c r="C21" s="3">
        <v>46295</v>
      </c>
      <c r="D21" s="2" t="s">
        <v>57</v>
      </c>
      <c r="E21" s="10" t="s">
        <v>69</v>
      </c>
      <c r="F21" s="14" t="s">
        <v>123</v>
      </c>
      <c r="G21" s="12">
        <v>46241</v>
      </c>
      <c r="H21" s="2" t="s">
        <v>76</v>
      </c>
      <c r="I21" s="2" t="s">
        <v>63</v>
      </c>
      <c r="J21" s="6" t="s">
        <v>92</v>
      </c>
      <c r="K21" s="25" t="s">
        <v>158</v>
      </c>
      <c r="L21" s="7">
        <v>46248</v>
      </c>
      <c r="M21" s="9">
        <v>5</v>
      </c>
      <c r="N21" s="8" t="s">
        <v>68</v>
      </c>
      <c r="O21" s="2">
        <v>0</v>
      </c>
      <c r="P21" s="2" t="s">
        <v>68</v>
      </c>
      <c r="Q21" s="3">
        <v>46325</v>
      </c>
      <c r="R21" s="2" t="s">
        <v>93</v>
      </c>
      <c r="S21" s="3">
        <v>46295</v>
      </c>
      <c r="T21" s="2"/>
    </row>
    <row r="22" spans="1:20" x14ac:dyDescent="0.25">
      <c r="A22" s="2">
        <v>2026</v>
      </c>
      <c r="B22" s="3">
        <v>46204</v>
      </c>
      <c r="C22" s="3">
        <v>46295</v>
      </c>
      <c r="D22" s="2" t="s">
        <v>57</v>
      </c>
      <c r="E22" s="10" t="s">
        <v>69</v>
      </c>
      <c r="F22" s="13" t="s">
        <v>124</v>
      </c>
      <c r="G22" s="12">
        <v>46252</v>
      </c>
      <c r="H22" s="2" t="s">
        <v>77</v>
      </c>
      <c r="I22" s="2" t="s">
        <v>63</v>
      </c>
      <c r="J22" s="6" t="s">
        <v>92</v>
      </c>
      <c r="K22" s="25" t="s">
        <v>159</v>
      </c>
      <c r="L22" s="7">
        <v>46259</v>
      </c>
      <c r="M22" s="9">
        <v>5</v>
      </c>
      <c r="N22" s="8" t="s">
        <v>68</v>
      </c>
      <c r="O22" s="2">
        <v>0</v>
      </c>
      <c r="P22" s="2" t="s">
        <v>68</v>
      </c>
      <c r="Q22" s="3">
        <v>46325</v>
      </c>
      <c r="R22" s="2" t="s">
        <v>93</v>
      </c>
      <c r="S22" s="3">
        <v>46295</v>
      </c>
      <c r="T22" s="2"/>
    </row>
    <row r="23" spans="1:20" x14ac:dyDescent="0.25">
      <c r="A23" s="2">
        <v>2026</v>
      </c>
      <c r="B23" s="3">
        <v>46204</v>
      </c>
      <c r="C23" s="3">
        <v>46295</v>
      </c>
      <c r="D23" s="2" t="s">
        <v>57</v>
      </c>
      <c r="E23" s="10" t="s">
        <v>69</v>
      </c>
      <c r="F23" s="13" t="s">
        <v>125</v>
      </c>
      <c r="G23" s="12">
        <v>46252</v>
      </c>
      <c r="H23" s="5" t="s">
        <v>103</v>
      </c>
      <c r="I23" s="2" t="s">
        <v>63</v>
      </c>
      <c r="J23" s="6" t="s">
        <v>93</v>
      </c>
      <c r="K23" s="25" t="s">
        <v>160</v>
      </c>
      <c r="L23" s="7">
        <v>46254</v>
      </c>
      <c r="M23" s="9">
        <v>2</v>
      </c>
      <c r="N23" s="8" t="s">
        <v>68</v>
      </c>
      <c r="O23" s="2">
        <v>0</v>
      </c>
      <c r="P23" s="2" t="s">
        <v>68</v>
      </c>
      <c r="Q23" s="3">
        <v>46325</v>
      </c>
      <c r="R23" s="2" t="s">
        <v>93</v>
      </c>
      <c r="S23" s="3">
        <v>46295</v>
      </c>
      <c r="T23" s="2"/>
    </row>
    <row r="24" spans="1:20" x14ac:dyDescent="0.25">
      <c r="A24" s="2">
        <v>2026</v>
      </c>
      <c r="B24" s="3">
        <v>46204</v>
      </c>
      <c r="C24" s="3">
        <v>46295</v>
      </c>
      <c r="D24" s="2" t="s">
        <v>57</v>
      </c>
      <c r="E24" s="10" t="s">
        <v>69</v>
      </c>
      <c r="F24" s="13" t="s">
        <v>126</v>
      </c>
      <c r="G24" s="12">
        <v>46255</v>
      </c>
      <c r="H24" s="5" t="s">
        <v>104</v>
      </c>
      <c r="I24" s="2" t="s">
        <v>63</v>
      </c>
      <c r="J24" s="6" t="s">
        <v>93</v>
      </c>
      <c r="K24" s="25" t="s">
        <v>161</v>
      </c>
      <c r="L24" s="7">
        <v>46259</v>
      </c>
      <c r="M24" s="9">
        <v>2</v>
      </c>
      <c r="N24" s="8" t="s">
        <v>68</v>
      </c>
      <c r="O24" s="2">
        <v>0</v>
      </c>
      <c r="P24" s="2" t="s">
        <v>68</v>
      </c>
      <c r="Q24" s="3">
        <v>46325</v>
      </c>
      <c r="R24" s="2" t="s">
        <v>93</v>
      </c>
      <c r="S24" s="3">
        <v>46295</v>
      </c>
      <c r="T24" s="2"/>
    </row>
    <row r="25" spans="1:20" s="23" customFormat="1" ht="30" x14ac:dyDescent="0.25">
      <c r="A25" s="15">
        <v>2026</v>
      </c>
      <c r="B25" s="16">
        <v>46204</v>
      </c>
      <c r="C25" s="16">
        <v>46295</v>
      </c>
      <c r="D25" s="15" t="s">
        <v>57</v>
      </c>
      <c r="E25" s="17" t="s">
        <v>69</v>
      </c>
      <c r="F25" s="18" t="s">
        <v>127</v>
      </c>
      <c r="G25" s="19">
        <v>46257</v>
      </c>
      <c r="H25" s="24" t="s">
        <v>144</v>
      </c>
      <c r="I25" s="15" t="s">
        <v>63</v>
      </c>
      <c r="J25" s="6" t="s">
        <v>95</v>
      </c>
      <c r="K25" s="26" t="s">
        <v>162</v>
      </c>
      <c r="L25" s="20">
        <v>46265</v>
      </c>
      <c r="M25" s="21">
        <v>5</v>
      </c>
      <c r="N25" s="22" t="s">
        <v>68</v>
      </c>
      <c r="O25" s="15">
        <v>0</v>
      </c>
      <c r="P25" s="15" t="s">
        <v>68</v>
      </c>
      <c r="Q25" s="16">
        <v>46325</v>
      </c>
      <c r="R25" s="15" t="s">
        <v>93</v>
      </c>
      <c r="S25" s="16">
        <v>46295</v>
      </c>
      <c r="T25" s="15"/>
    </row>
    <row r="26" spans="1:20" x14ac:dyDescent="0.25">
      <c r="A26" s="2">
        <v>2026</v>
      </c>
      <c r="B26" s="3">
        <v>46204</v>
      </c>
      <c r="C26" s="3">
        <v>46295</v>
      </c>
      <c r="D26" s="2" t="s">
        <v>57</v>
      </c>
      <c r="E26" s="10" t="s">
        <v>69</v>
      </c>
      <c r="F26" s="13" t="s">
        <v>128</v>
      </c>
      <c r="G26" s="12">
        <v>46257</v>
      </c>
      <c r="H26" s="2" t="s">
        <v>78</v>
      </c>
      <c r="I26" s="2" t="s">
        <v>63</v>
      </c>
      <c r="J26" s="6" t="s">
        <v>90</v>
      </c>
      <c r="K26" s="25" t="s">
        <v>163</v>
      </c>
      <c r="L26" s="7">
        <v>46265</v>
      </c>
      <c r="M26" s="9">
        <v>5</v>
      </c>
      <c r="N26" s="8" t="s">
        <v>68</v>
      </c>
      <c r="O26" s="2">
        <v>0</v>
      </c>
      <c r="P26" s="2" t="s">
        <v>68</v>
      </c>
      <c r="Q26" s="3">
        <v>46325</v>
      </c>
      <c r="R26" s="2" t="s">
        <v>93</v>
      </c>
      <c r="S26" s="3">
        <v>46295</v>
      </c>
      <c r="T26" s="2"/>
    </row>
    <row r="27" spans="1:20" x14ac:dyDescent="0.25">
      <c r="A27" s="2">
        <v>2026</v>
      </c>
      <c r="B27" s="3">
        <v>46204</v>
      </c>
      <c r="C27" s="3">
        <v>46295</v>
      </c>
      <c r="D27" s="2" t="s">
        <v>57</v>
      </c>
      <c r="E27" s="10" t="s">
        <v>69</v>
      </c>
      <c r="F27" s="13" t="s">
        <v>129</v>
      </c>
      <c r="G27" s="12">
        <v>46260</v>
      </c>
      <c r="H27" s="2" t="s">
        <v>79</v>
      </c>
      <c r="I27" s="2" t="s">
        <v>63</v>
      </c>
      <c r="J27" s="6" t="s">
        <v>96</v>
      </c>
      <c r="K27" s="25" t="s">
        <v>164</v>
      </c>
      <c r="L27" s="7">
        <v>46267</v>
      </c>
      <c r="M27" s="9">
        <v>5</v>
      </c>
      <c r="N27" s="8" t="s">
        <v>68</v>
      </c>
      <c r="O27" s="2">
        <v>0</v>
      </c>
      <c r="P27" s="2" t="s">
        <v>68</v>
      </c>
      <c r="Q27" s="3">
        <v>46325</v>
      </c>
      <c r="R27" s="2" t="s">
        <v>93</v>
      </c>
      <c r="S27" s="3">
        <v>46295</v>
      </c>
      <c r="T27" s="2"/>
    </row>
    <row r="28" spans="1:20" x14ac:dyDescent="0.25">
      <c r="A28" s="2">
        <v>2026</v>
      </c>
      <c r="B28" s="3">
        <v>46204</v>
      </c>
      <c r="C28" s="3">
        <v>46295</v>
      </c>
      <c r="D28" s="2" t="s">
        <v>57</v>
      </c>
      <c r="E28" s="10" t="s">
        <v>69</v>
      </c>
      <c r="F28" s="13" t="s">
        <v>130</v>
      </c>
      <c r="G28" s="12">
        <v>46262</v>
      </c>
      <c r="H28" s="2" t="s">
        <v>80</v>
      </c>
      <c r="I28" s="2" t="s">
        <v>63</v>
      </c>
      <c r="J28" s="6" t="s">
        <v>93</v>
      </c>
      <c r="K28" s="25" t="s">
        <v>165</v>
      </c>
      <c r="L28" s="7">
        <v>46267</v>
      </c>
      <c r="M28" s="9">
        <v>3</v>
      </c>
      <c r="N28" s="8" t="s">
        <v>68</v>
      </c>
      <c r="O28" s="2">
        <v>0</v>
      </c>
      <c r="P28" s="2" t="s">
        <v>68</v>
      </c>
      <c r="Q28" s="3">
        <v>46325</v>
      </c>
      <c r="R28" s="2" t="s">
        <v>93</v>
      </c>
      <c r="S28" s="3">
        <v>46295</v>
      </c>
      <c r="T28" s="2"/>
    </row>
    <row r="29" spans="1:20" x14ac:dyDescent="0.25">
      <c r="A29" s="2">
        <v>2026</v>
      </c>
      <c r="B29" s="3">
        <v>46204</v>
      </c>
      <c r="C29" s="3">
        <v>46295</v>
      </c>
      <c r="D29" s="2" t="s">
        <v>57</v>
      </c>
      <c r="E29" s="10" t="s">
        <v>69</v>
      </c>
      <c r="F29" s="13" t="s">
        <v>131</v>
      </c>
      <c r="G29" s="12">
        <v>46264</v>
      </c>
      <c r="H29" s="2" t="s">
        <v>81</v>
      </c>
      <c r="I29" s="2" t="s">
        <v>63</v>
      </c>
      <c r="J29" s="6" t="s">
        <v>93</v>
      </c>
      <c r="K29" s="25" t="s">
        <v>166</v>
      </c>
      <c r="L29" s="7">
        <v>46272</v>
      </c>
      <c r="M29" s="9">
        <v>5</v>
      </c>
      <c r="N29" s="8" t="s">
        <v>68</v>
      </c>
      <c r="O29" s="2">
        <v>0</v>
      </c>
      <c r="P29" s="2" t="s">
        <v>68</v>
      </c>
      <c r="Q29" s="3">
        <v>46325</v>
      </c>
      <c r="R29" s="2" t="s">
        <v>93</v>
      </c>
      <c r="S29" s="3">
        <v>46295</v>
      </c>
      <c r="T29" s="2"/>
    </row>
    <row r="30" spans="1:20" x14ac:dyDescent="0.25">
      <c r="A30" s="2">
        <v>2026</v>
      </c>
      <c r="B30" s="3">
        <v>46204</v>
      </c>
      <c r="C30" s="3">
        <v>46295</v>
      </c>
      <c r="D30" s="2" t="s">
        <v>57</v>
      </c>
      <c r="E30" s="10" t="s">
        <v>69</v>
      </c>
      <c r="F30" s="13" t="s">
        <v>132</v>
      </c>
      <c r="G30" s="12">
        <v>46265</v>
      </c>
      <c r="H30" s="2" t="s">
        <v>82</v>
      </c>
      <c r="I30" s="2" t="s">
        <v>63</v>
      </c>
      <c r="J30" s="6" t="s">
        <v>97</v>
      </c>
      <c r="K30" s="25" t="s">
        <v>167</v>
      </c>
      <c r="L30" s="7">
        <v>46272</v>
      </c>
      <c r="M30" s="9">
        <v>5</v>
      </c>
      <c r="N30" s="8" t="s">
        <v>68</v>
      </c>
      <c r="O30" s="2">
        <v>0</v>
      </c>
      <c r="P30" s="2" t="s">
        <v>68</v>
      </c>
      <c r="Q30" s="3">
        <v>46325</v>
      </c>
      <c r="R30" s="2" t="s">
        <v>93</v>
      </c>
      <c r="S30" s="3">
        <v>46295</v>
      </c>
      <c r="T30" s="2"/>
    </row>
    <row r="31" spans="1:20" x14ac:dyDescent="0.25">
      <c r="A31" s="2">
        <v>2026</v>
      </c>
      <c r="B31" s="3">
        <v>46204</v>
      </c>
      <c r="C31" s="3">
        <v>46295</v>
      </c>
      <c r="D31" s="2" t="s">
        <v>57</v>
      </c>
      <c r="E31" s="10" t="s">
        <v>69</v>
      </c>
      <c r="F31" s="13" t="s">
        <v>133</v>
      </c>
      <c r="G31" s="12">
        <v>46268</v>
      </c>
      <c r="H31" s="2" t="s">
        <v>83</v>
      </c>
      <c r="I31" s="2" t="s">
        <v>63</v>
      </c>
      <c r="J31" s="6" t="s">
        <v>93</v>
      </c>
      <c r="K31" s="25" t="s">
        <v>168</v>
      </c>
      <c r="L31" s="7">
        <v>46275</v>
      </c>
      <c r="M31" s="9">
        <v>5</v>
      </c>
      <c r="N31" s="8" t="s">
        <v>68</v>
      </c>
      <c r="O31" s="2">
        <v>0</v>
      </c>
      <c r="P31" s="2" t="s">
        <v>68</v>
      </c>
      <c r="Q31" s="3">
        <v>46325</v>
      </c>
      <c r="R31" s="2" t="s">
        <v>93</v>
      </c>
      <c r="S31" s="3">
        <v>46295</v>
      </c>
      <c r="T31" s="2"/>
    </row>
    <row r="32" spans="1:20" x14ac:dyDescent="0.25">
      <c r="A32" s="2">
        <v>2026</v>
      </c>
      <c r="B32" s="3">
        <v>46204</v>
      </c>
      <c r="C32" s="3">
        <v>46295</v>
      </c>
      <c r="D32" s="2" t="s">
        <v>57</v>
      </c>
      <c r="E32" s="10" t="s">
        <v>69</v>
      </c>
      <c r="F32" s="13" t="s">
        <v>134</v>
      </c>
      <c r="G32" s="12">
        <v>46274</v>
      </c>
      <c r="H32" s="5" t="s">
        <v>105</v>
      </c>
      <c r="I32" s="2" t="s">
        <v>63</v>
      </c>
      <c r="J32" s="6" t="s">
        <v>93</v>
      </c>
      <c r="K32" s="25" t="s">
        <v>169</v>
      </c>
      <c r="L32" s="7">
        <v>46275</v>
      </c>
      <c r="M32" s="9">
        <v>5</v>
      </c>
      <c r="N32" s="8" t="s">
        <v>68</v>
      </c>
      <c r="O32" s="2">
        <v>0</v>
      </c>
      <c r="P32" s="2" t="s">
        <v>68</v>
      </c>
      <c r="Q32" s="3">
        <v>46325</v>
      </c>
      <c r="R32" s="2" t="s">
        <v>93</v>
      </c>
      <c r="S32" s="3">
        <v>46295</v>
      </c>
      <c r="T32" s="2"/>
    </row>
    <row r="33" spans="1:20" x14ac:dyDescent="0.25">
      <c r="A33" s="2">
        <v>2026</v>
      </c>
      <c r="B33" s="3">
        <v>46204</v>
      </c>
      <c r="C33" s="3">
        <v>46295</v>
      </c>
      <c r="D33" s="2" t="s">
        <v>57</v>
      </c>
      <c r="E33" s="10" t="s">
        <v>69</v>
      </c>
      <c r="F33" s="13" t="s">
        <v>135</v>
      </c>
      <c r="G33" s="12">
        <v>46279</v>
      </c>
      <c r="H33" s="2" t="s">
        <v>84</v>
      </c>
      <c r="I33" s="2" t="s">
        <v>63</v>
      </c>
      <c r="J33" s="6" t="s">
        <v>98</v>
      </c>
      <c r="K33" s="25" t="s">
        <v>170</v>
      </c>
      <c r="L33" s="7">
        <v>46289</v>
      </c>
      <c r="M33" s="9">
        <v>5</v>
      </c>
      <c r="N33" s="8" t="s">
        <v>68</v>
      </c>
      <c r="O33" s="2">
        <v>0</v>
      </c>
      <c r="P33" s="2" t="s">
        <v>68</v>
      </c>
      <c r="Q33" s="3">
        <v>46325</v>
      </c>
      <c r="R33" s="2" t="s">
        <v>93</v>
      </c>
      <c r="S33" s="3">
        <v>46295</v>
      </c>
      <c r="T33" s="2"/>
    </row>
    <row r="34" spans="1:20" x14ac:dyDescent="0.25">
      <c r="A34" s="2">
        <v>2026</v>
      </c>
      <c r="B34" s="3">
        <v>46204</v>
      </c>
      <c r="C34" s="3">
        <v>46295</v>
      </c>
      <c r="D34" s="2" t="s">
        <v>57</v>
      </c>
      <c r="E34" s="10" t="s">
        <v>69</v>
      </c>
      <c r="F34" s="13" t="s">
        <v>136</v>
      </c>
      <c r="G34" s="12">
        <v>46286</v>
      </c>
      <c r="H34" s="5" t="s">
        <v>85</v>
      </c>
      <c r="I34" s="2" t="s">
        <v>63</v>
      </c>
      <c r="J34" s="6" t="s">
        <v>93</v>
      </c>
      <c r="K34" s="25" t="s">
        <v>171</v>
      </c>
      <c r="L34" s="7">
        <v>46289</v>
      </c>
      <c r="M34" s="9">
        <v>5</v>
      </c>
      <c r="N34" s="8" t="s">
        <v>68</v>
      </c>
      <c r="O34" s="2">
        <v>0</v>
      </c>
      <c r="P34" s="2" t="s">
        <v>68</v>
      </c>
      <c r="Q34" s="3">
        <v>46325</v>
      </c>
      <c r="R34" s="2" t="s">
        <v>93</v>
      </c>
      <c r="S34" s="3">
        <v>46295</v>
      </c>
      <c r="T34" s="2"/>
    </row>
    <row r="35" spans="1:20" x14ac:dyDescent="0.25">
      <c r="A35" s="2">
        <v>2026</v>
      </c>
      <c r="B35" s="3">
        <v>46204</v>
      </c>
      <c r="C35" s="3">
        <v>46295</v>
      </c>
      <c r="D35" s="2" t="s">
        <v>57</v>
      </c>
      <c r="E35" s="10" t="s">
        <v>69</v>
      </c>
      <c r="F35" s="13" t="s">
        <v>137</v>
      </c>
      <c r="G35" s="12">
        <v>46286</v>
      </c>
      <c r="H35" s="2" t="s">
        <v>86</v>
      </c>
      <c r="I35" s="2" t="s">
        <v>63</v>
      </c>
      <c r="J35" s="6" t="s">
        <v>90</v>
      </c>
      <c r="K35" s="25" t="s">
        <v>172</v>
      </c>
      <c r="L35" s="7">
        <v>46293</v>
      </c>
      <c r="M35" s="9">
        <v>5</v>
      </c>
      <c r="N35" s="8" t="s">
        <v>68</v>
      </c>
      <c r="O35" s="2">
        <v>0</v>
      </c>
      <c r="P35" s="2" t="s">
        <v>68</v>
      </c>
      <c r="Q35" s="3">
        <v>46325</v>
      </c>
      <c r="R35" s="2" t="s">
        <v>93</v>
      </c>
      <c r="S35" s="3">
        <v>46295</v>
      </c>
      <c r="T35" s="2"/>
    </row>
    <row r="36" spans="1:20" x14ac:dyDescent="0.25">
      <c r="A36" s="2">
        <v>2026</v>
      </c>
      <c r="B36" s="3">
        <v>46204</v>
      </c>
      <c r="C36" s="3">
        <v>46295</v>
      </c>
      <c r="D36" s="2" t="s">
        <v>57</v>
      </c>
      <c r="E36" s="10" t="s">
        <v>69</v>
      </c>
      <c r="F36" s="13" t="s">
        <v>138</v>
      </c>
      <c r="G36" s="12">
        <v>46287</v>
      </c>
      <c r="H36" s="2" t="s">
        <v>87</v>
      </c>
      <c r="I36" s="2" t="s">
        <v>63</v>
      </c>
      <c r="J36" s="6" t="s">
        <v>90</v>
      </c>
      <c r="K36" s="25" t="s">
        <v>173</v>
      </c>
      <c r="L36" s="7">
        <v>46294</v>
      </c>
      <c r="M36" s="9">
        <v>5</v>
      </c>
      <c r="N36" s="8" t="s">
        <v>68</v>
      </c>
      <c r="O36" s="2">
        <v>0</v>
      </c>
      <c r="P36" s="2" t="s">
        <v>68</v>
      </c>
      <c r="Q36" s="3">
        <v>46325</v>
      </c>
      <c r="R36" s="2" t="s">
        <v>93</v>
      </c>
      <c r="S36" s="3">
        <v>46295</v>
      </c>
      <c r="T36" s="2"/>
    </row>
    <row r="37" spans="1:20" x14ac:dyDescent="0.25">
      <c r="A37" s="2">
        <v>2026</v>
      </c>
      <c r="B37" s="3">
        <v>46204</v>
      </c>
      <c r="C37" s="3">
        <v>46295</v>
      </c>
      <c r="D37" s="2" t="s">
        <v>57</v>
      </c>
      <c r="E37" s="10" t="s">
        <v>69</v>
      </c>
      <c r="F37" s="13" t="s">
        <v>139</v>
      </c>
      <c r="G37" s="12">
        <v>46289</v>
      </c>
      <c r="H37" s="2" t="s">
        <v>88</v>
      </c>
      <c r="I37" s="2" t="s">
        <v>63</v>
      </c>
      <c r="J37" s="6" t="s">
        <v>98</v>
      </c>
      <c r="K37" s="25" t="s">
        <v>174</v>
      </c>
      <c r="L37" s="7">
        <v>46296</v>
      </c>
      <c r="M37" s="9">
        <v>5</v>
      </c>
      <c r="N37" s="8" t="s">
        <v>68</v>
      </c>
      <c r="O37" s="2">
        <v>0</v>
      </c>
      <c r="P37" s="2" t="s">
        <v>68</v>
      </c>
      <c r="Q37" s="3">
        <v>46325</v>
      </c>
      <c r="R37" s="2" t="s">
        <v>93</v>
      </c>
      <c r="S37" s="3">
        <v>46295</v>
      </c>
      <c r="T37" s="2"/>
    </row>
    <row r="38" spans="1:20" x14ac:dyDescent="0.25">
      <c r="A38" s="2">
        <v>2026</v>
      </c>
      <c r="B38" s="3">
        <v>46204</v>
      </c>
      <c r="C38" s="3">
        <v>46295</v>
      </c>
      <c r="D38" s="2" t="s">
        <v>57</v>
      </c>
      <c r="E38" s="10" t="s">
        <v>69</v>
      </c>
      <c r="F38" s="13" t="s">
        <v>140</v>
      </c>
      <c r="G38" s="12">
        <v>46289</v>
      </c>
      <c r="H38" s="5" t="s">
        <v>106</v>
      </c>
      <c r="I38" s="2" t="s">
        <v>63</v>
      </c>
      <c r="J38" s="6" t="s">
        <v>108</v>
      </c>
      <c r="K38" s="25" t="s">
        <v>175</v>
      </c>
      <c r="L38" s="7">
        <v>46296</v>
      </c>
      <c r="M38" s="21">
        <v>5</v>
      </c>
      <c r="N38" s="8" t="s">
        <v>68</v>
      </c>
      <c r="O38" s="2">
        <v>0</v>
      </c>
      <c r="P38" s="2" t="s">
        <v>68</v>
      </c>
      <c r="Q38" s="3">
        <v>46325</v>
      </c>
      <c r="R38" s="2" t="s">
        <v>93</v>
      </c>
      <c r="S38" s="3">
        <v>46295</v>
      </c>
      <c r="T38" s="2"/>
    </row>
    <row r="39" spans="1:20" x14ac:dyDescent="0.25">
      <c r="A39" s="2">
        <v>2026</v>
      </c>
      <c r="B39" s="3">
        <v>46204</v>
      </c>
      <c r="C39" s="3">
        <v>46295</v>
      </c>
      <c r="D39" s="2" t="s">
        <v>57</v>
      </c>
      <c r="E39" s="10" t="s">
        <v>69</v>
      </c>
      <c r="F39" s="13" t="s">
        <v>141</v>
      </c>
      <c r="G39" s="12">
        <v>46290</v>
      </c>
      <c r="H39" s="5" t="s">
        <v>107</v>
      </c>
      <c r="I39" s="2" t="s">
        <v>63</v>
      </c>
      <c r="J39" s="6" t="s">
        <v>93</v>
      </c>
      <c r="K39" s="25" t="s">
        <v>176</v>
      </c>
      <c r="L39" s="7">
        <v>46294</v>
      </c>
      <c r="M39" s="9">
        <v>2</v>
      </c>
      <c r="N39" s="8" t="s">
        <v>68</v>
      </c>
      <c r="O39" s="2">
        <v>0</v>
      </c>
      <c r="P39" s="2" t="s">
        <v>68</v>
      </c>
      <c r="Q39" s="3">
        <v>46325</v>
      </c>
      <c r="R39" s="2" t="s">
        <v>93</v>
      </c>
      <c r="S39" s="3">
        <v>46295</v>
      </c>
      <c r="T39" s="2"/>
    </row>
    <row r="40" spans="1:20" x14ac:dyDescent="0.25">
      <c r="A40" s="2">
        <v>2026</v>
      </c>
      <c r="B40" s="3">
        <v>46204</v>
      </c>
      <c r="C40" s="3">
        <v>46295</v>
      </c>
      <c r="D40" s="2" t="s">
        <v>57</v>
      </c>
      <c r="E40" s="10" t="s">
        <v>69</v>
      </c>
      <c r="F40" s="4" t="s">
        <v>142</v>
      </c>
      <c r="G40" s="12">
        <v>46294</v>
      </c>
      <c r="H40" s="2" t="s">
        <v>89</v>
      </c>
      <c r="I40" s="2" t="s">
        <v>63</v>
      </c>
      <c r="J40" s="6" t="s">
        <v>93</v>
      </c>
      <c r="K40" s="25" t="s">
        <v>177</v>
      </c>
      <c r="L40" s="7">
        <v>46296</v>
      </c>
      <c r="M40" s="9">
        <v>2</v>
      </c>
      <c r="N40" s="8" t="s">
        <v>68</v>
      </c>
      <c r="O40" s="2">
        <v>0</v>
      </c>
      <c r="P40" s="2" t="s">
        <v>68</v>
      </c>
      <c r="Q40" s="3">
        <v>46325</v>
      </c>
      <c r="R40" s="2" t="s">
        <v>93</v>
      </c>
      <c r="S40" s="3">
        <v>46295</v>
      </c>
      <c r="T40" s="2"/>
    </row>
  </sheetData>
  <autoFilter ref="A7:T7" xr:uid="{00000000-0001-0000-0000-000000000000}"/>
  <mergeCells count="7">
    <mergeCell ref="A6:T6"/>
    <mergeCell ref="A2:C2"/>
    <mergeCell ref="D2:F2"/>
    <mergeCell ref="G2:I2"/>
    <mergeCell ref="A3:C3"/>
    <mergeCell ref="D3:F3"/>
    <mergeCell ref="G3:I3"/>
  </mergeCells>
  <dataValidations count="4">
    <dataValidation type="list" allowBlank="1" showErrorMessage="1" sqref="D8:D166" xr:uid="{00000000-0002-0000-0000-000000000000}">
      <formula1>Hidden_13</formula1>
    </dataValidation>
    <dataValidation type="list" allowBlank="1" showErrorMessage="1" sqref="I8:I166" xr:uid="{00000000-0002-0000-0000-000001000000}">
      <formula1>Hidden_28</formula1>
    </dataValidation>
    <dataValidation type="list" allowBlank="1" showErrorMessage="1" sqref="N8:N166" xr:uid="{00000000-0002-0000-0000-000002000000}">
      <formula1>Hidden_313</formula1>
    </dataValidation>
    <dataValidation type="list" allowBlank="1" showErrorMessage="1" sqref="P8:P166" xr:uid="{00000000-0002-0000-0000-000003000000}">
      <formula1>Hidden_415</formula1>
    </dataValidation>
  </dataValidations>
  <hyperlinks>
    <hyperlink ref="K8" r:id="rId1" xr:uid="{9688BA17-482B-4D80-9250-124E15CA7170}"/>
    <hyperlink ref="K9" r:id="rId2" xr:uid="{EC78631B-8E4A-4BA5-8F9E-091C5F032938}"/>
    <hyperlink ref="K10" r:id="rId3" xr:uid="{4F71663D-A866-431F-A370-9814FC340C93}"/>
    <hyperlink ref="K11" r:id="rId4" xr:uid="{FBC76A66-8BC0-4EB1-9A41-FD43A0780BED}"/>
    <hyperlink ref="K12" r:id="rId5" xr:uid="{EB1236CF-FABC-4158-9976-71F4C0470CA7}"/>
    <hyperlink ref="K13" r:id="rId6" xr:uid="{23551A18-87BB-46C7-ACE0-0D2D324EA798}"/>
    <hyperlink ref="K14" r:id="rId7" xr:uid="{9C92E695-EC19-409A-9A2F-AAE46E20D1CB}"/>
    <hyperlink ref="K15" r:id="rId8" xr:uid="{A2DE08AC-AD61-4409-BD71-FE1EE1531210}"/>
    <hyperlink ref="K16" r:id="rId9" xr:uid="{5E88DF92-9AD5-48CB-9B0F-AC4B70B3721F}"/>
    <hyperlink ref="K17" r:id="rId10" xr:uid="{9B102B94-FDAB-4E70-BE34-2065674930A3}"/>
    <hyperlink ref="K18" r:id="rId11" xr:uid="{93A2FA4E-999E-4749-A0A0-2AD381C4D18B}"/>
    <hyperlink ref="K19" r:id="rId12" xr:uid="{DE03B34B-A5FB-41D2-A574-006FBDF47A7A}"/>
    <hyperlink ref="K20" r:id="rId13" xr:uid="{86D19AE8-44DB-4FFA-9DCC-93330C58C155}"/>
    <hyperlink ref="K21" r:id="rId14" xr:uid="{CD84B4F3-3729-44F1-945C-DE87E2881C0F}"/>
    <hyperlink ref="K22" r:id="rId15" xr:uid="{BE239909-9DB7-41B6-86E0-E71E52B055C3}"/>
    <hyperlink ref="K23" r:id="rId16" xr:uid="{D6754585-8EC8-4CF7-9EBE-977DE6447D8C}"/>
    <hyperlink ref="K24" r:id="rId17" xr:uid="{A3E635D1-52E8-4795-8ABD-CAE4F690EDC2}"/>
    <hyperlink ref="K25" r:id="rId18" xr:uid="{6542DAF1-70D2-4015-89AD-5A77AA79F2AC}"/>
    <hyperlink ref="K26" r:id="rId19" xr:uid="{95309D1E-26C1-4C49-AD50-D062263DC9B7}"/>
    <hyperlink ref="K27" r:id="rId20" xr:uid="{24A9A1FF-8F9B-4EE0-BDD2-EEE33CB6EB18}"/>
    <hyperlink ref="K28" r:id="rId21" xr:uid="{6FFE8381-D124-48FF-9BC5-D29FC603BCDB}"/>
    <hyperlink ref="K29" r:id="rId22" xr:uid="{3233BEDD-4951-487B-9814-4D0F2DEBF558}"/>
    <hyperlink ref="K30" r:id="rId23" xr:uid="{3BE89B6D-22BA-4D72-9E5D-A9E5ED570D93}"/>
    <hyperlink ref="K31" r:id="rId24" xr:uid="{91F51FE4-94A1-4797-8C66-CF692DBE18C5}"/>
    <hyperlink ref="K32" r:id="rId25" xr:uid="{D45F4DF9-74C5-4127-BC17-CC7B581E8965}"/>
    <hyperlink ref="K33" r:id="rId26" xr:uid="{D4CDE4BB-E813-4841-BC91-4B54418966A7}"/>
    <hyperlink ref="K34" r:id="rId27" xr:uid="{D88DCEBE-ADB1-4584-95F3-8C233AB4FF1A}"/>
    <hyperlink ref="K35" r:id="rId28" xr:uid="{395B65CD-F222-4AF8-B0D8-3CC309D884C9}"/>
    <hyperlink ref="K36" r:id="rId29" xr:uid="{46B29601-0DDC-437B-9170-868548EC66B3}"/>
    <hyperlink ref="K37" r:id="rId30" xr:uid="{B94E0682-76FA-4F57-A19F-53BA8ABEC1B2}"/>
    <hyperlink ref="K38" r:id="rId31" xr:uid="{23706B83-A573-49B9-B7DB-4165048EA438}"/>
    <hyperlink ref="K39" r:id="rId32" xr:uid="{2265807F-EECE-4FDA-B341-A9598C2ED5FA}"/>
    <hyperlink ref="K40" r:id="rId33" xr:uid="{DFBC9042-47FA-4B26-82C7-815C3DB3D7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Moreno Paloalto</cp:lastModifiedBy>
  <dcterms:created xsi:type="dcterms:W3CDTF">2026-09-29T18:35:07Z</dcterms:created>
  <dcterms:modified xsi:type="dcterms:W3CDTF">2026-10-12T17:03:26Z</dcterms:modified>
</cp:coreProperties>
</file>