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C:\Users\mmorenop\Desktop\TJA\2026\PNT\1 TRIMESTRE 26\49 Solicitudes de información\"/>
    </mc:Choice>
  </mc:AlternateContent>
  <xr:revisionPtr revIDLastSave="0" documentId="13_ncr:1_{5B05E363-790E-459F-A426-CE3F3D72ACEF}" xr6:coauthVersionLast="47" xr6:coauthVersionMax="47" xr10:uidLastSave="{00000000-0000-0000-0000-000000000000}"/>
  <bookViews>
    <workbookView xWindow="2037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s>
  <definedNames>
    <definedName name="_xlnm._FilterDatabase" localSheetId="0" hidden="1">'Reporte de Formatos'!$A$7:$T$35</definedName>
    <definedName name="Hidden_13">Hidden_1!$A$1:$A$7</definedName>
    <definedName name="Hidden_28">Hidden_2!$A$1:$A$4</definedName>
    <definedName name="Hidden_313">Hidden_3!$A$1:$A$2</definedName>
    <definedName name="Hidden_415">Hidden_4!$A$1:$A$2</definedName>
  </definedNames>
  <calcPr calcId="0"/>
</workbook>
</file>

<file path=xl/sharedStrings.xml><?xml version="1.0" encoding="utf-8"?>
<sst xmlns="http://schemas.openxmlformats.org/spreadsheetml/2006/main" count="335" uniqueCount="138">
  <si>
    <t>51935</t>
  </si>
  <si>
    <t>TÍTULO</t>
  </si>
  <si>
    <t>NOMBRE CORTO</t>
  </si>
  <si>
    <t>DESCRIPCIÓN</t>
  </si>
  <si>
    <t>- ARTICULO 26 -  FRACCION XLIX</t>
  </si>
  <si>
    <t>LTAIPG26F1_XLIX</t>
  </si>
  <si>
    <t>La relación de solicitudes de acceso a la información pública, así como las respuestas</t>
  </si>
  <si>
    <t>3</t>
  </si>
  <si>
    <t>4</t>
  </si>
  <si>
    <t>9</t>
  </si>
  <si>
    <t>2</t>
  </si>
  <si>
    <t>6</t>
  </si>
  <si>
    <t>1</t>
  </si>
  <si>
    <t>13</t>
  </si>
  <si>
    <t>14</t>
  </si>
  <si>
    <t>487190</t>
  </si>
  <si>
    <t>487247</t>
  </si>
  <si>
    <t>487259</t>
  </si>
  <si>
    <t>494168</t>
  </si>
  <si>
    <t>494581</t>
  </si>
  <si>
    <t>494230</t>
  </si>
  <si>
    <t>494295</t>
  </si>
  <si>
    <t>494401</t>
  </si>
  <si>
    <t>494464</t>
  </si>
  <si>
    <t>494481</t>
  </si>
  <si>
    <t>494539</t>
  </si>
  <si>
    <t>494540</t>
  </si>
  <si>
    <t>494541</t>
  </si>
  <si>
    <t>494556</t>
  </si>
  <si>
    <t>494557</t>
  </si>
  <si>
    <t>494558</t>
  </si>
  <si>
    <t>535226</t>
  </si>
  <si>
    <t>535227</t>
  </si>
  <si>
    <t>487154</t>
  </si>
  <si>
    <t>487155</t>
  </si>
  <si>
    <t>Tabla Campos</t>
  </si>
  <si>
    <t>Ejercicio</t>
  </si>
  <si>
    <t>Fecha de inicio del periodo que se informa</t>
  </si>
  <si>
    <t>Fecha de término del periodo que se informa</t>
  </si>
  <si>
    <t>Medio por el cual fue presentada la solicitud.</t>
  </si>
  <si>
    <t>Específicar otro.</t>
  </si>
  <si>
    <t>Número de folio asignado</t>
  </si>
  <si>
    <t>Fecha de recepción de la solicitud con el formato: día/mes/año (por ej. 10/07/2016).</t>
  </si>
  <si>
    <t>Información solicitada por el particular.</t>
  </si>
  <si>
    <t>Estatus en el que se encuentra la solicitud</t>
  </si>
  <si>
    <t>Organismo o área del sujeto obligado encargada de la información</t>
  </si>
  <si>
    <t>Hipervínculo a la respuesta emitida por el sujeto obligado.</t>
  </si>
  <si>
    <t>Fecha de notificación y/o entrega al solicitante.</t>
  </si>
  <si>
    <t>Tiempo de respuesta (en días hábiles).</t>
  </si>
  <si>
    <t>Si procedió costo (Si / No).</t>
  </si>
  <si>
    <t>Monto del costo.</t>
  </si>
  <si>
    <t>Procedió recurso de revisión (Si/No).</t>
  </si>
  <si>
    <t>Fecha de validación</t>
  </si>
  <si>
    <t>Área responsable de la información</t>
  </si>
  <si>
    <t>Fecha de Actualización</t>
  </si>
  <si>
    <t>Nota</t>
  </si>
  <si>
    <t>INFOMEX</t>
  </si>
  <si>
    <t>PNT</t>
  </si>
  <si>
    <t>CONSULTA DIRECTA</t>
  </si>
  <si>
    <t>CORREO ELECTRONICO</t>
  </si>
  <si>
    <t>TELEFÓNICO</t>
  </si>
  <si>
    <t>MENSAJERIA</t>
  </si>
  <si>
    <t>OTRO</t>
  </si>
  <si>
    <t>Concluida</t>
  </si>
  <si>
    <t>En prórroga</t>
  </si>
  <si>
    <t>Desechada</t>
  </si>
  <si>
    <t>Requerimiento</t>
  </si>
  <si>
    <t>SI</t>
  </si>
  <si>
    <t>NO</t>
  </si>
  <si>
    <t>Por medio de la presente reciba un cordial saludo, por medio de la presente solicitamos la siguiente información. Cuantos casos de violencia digital han existido en Guanajuato, en que instituciones de los años 2020 a 2025. Cuantos casos de extorsión sexual han existido en Guanajuato, desde el 2020 al 2025. Cuantos casos de acoso escolar o bullying han existido en Guanajuato desde el 2020 al 2025. Sobre los casos, conocer las edades de las víctimas y sexo. Sobre los casos conocer las resoluciones. Sin más por el momento agradezco su atención.</t>
  </si>
  <si>
    <t>Se solicita atentamente copia del contrato vigente, convenio o instrumento jurídico mediante el cual se autoriza la prestación de servicios de comedor o cafetería para el personal de las oficinas centrales.</t>
  </si>
  <si>
    <t>Se solicia el número de expedientes de quejas administrativas contra la Presidenta del Tribunal María Raquel Barajas Monjarás por abuso de funciones en asuntos de policías y registro público. Se solicita si hay quejas en curso o demandas por nepotismo en contra de la Presidenta del Tribunal María Raquel Barajas Monjarás por despedir a varios servidores, secretarios y titulares de área con carrera judicial para contratar en su lugar a hijas e hijos de Magistrados o familiares y de Politicos afines a Vicente de Jesús Esqueda Méndez. Se solicita saber si se han iniciado quejas y el resultado por expedientes de notoria ineptitud en el desempeño de las funciones o labores que deba realizar un Magistrado o Juez, que debe entenderse en el sentido de que una franca e innegable desviación de la legalidad, al dictar sentencias de baja calidad que demuestran que no se estudió el expediente al claramente beneficiar a las autoridades y perjudicar a los ciudadanos con desechamientos arbitrarios. Se solicita saber las promociones y despidos en el año de la Presidencia de Presidenta del Tribunal María Raquel Barajas Monjarás, y cuales son las politicas de acoso laboral del Tribunal.</t>
  </si>
  <si>
    <t>1) Solicito la versión pública de juicio contencioso llevado en el tribunal de justicia administrativa en el estado de Guanajuato, DE LA PERSONA *****. 2) Solicito domicilio de ***** CON RFC. ***** Y CURP. *****</t>
  </si>
  <si>
    <t>Buenas tardes. Solicito su apoyo para obtener las versiones públicas de las Determinaciones y calificaciones de faltas y los Informes de Presunta Responsabilidad Administrativa (IPRA) de los siguientes expedientes de procedimientos de responsabilidad administrativa, que se encuentran concluidos: • S.E.A.F.G.-45-Sala-Especializada-21 • S.E.A.F.G.-64-Sala-Especializada-23 • S.E.A.F.G.-72-Sala-Especializada-22 • S.E.A.F.G.-86-Sala-Especializada-22 • S.E.A.F.G.-90-Sala-Especializada-21</t>
  </si>
  <si>
    <t>Al Tribunal de Justicia Administrativa, solicito lo siguiente: 1.- Solicito copia simple de una version publica de la sentencia emitida en el juicio de ***** contra el Consejo de Honor y Justicia de Acambaro, Guanajuato sentencia emitida dentro del año 2019-2020, toda vez que dicha sentencia ya ha causado ejecutoria y en terminos de los articulos 7 fraccion XXII, 12,23.24 fraccion VII y fraccion III de la Ley de Transparencia y Acceso a la Informacion Publica para el Estado de Guanajuato con fundamento en lo citado anteriormente solicito la Version publica de dicha sentencia</t>
  </si>
  <si>
    <t>Asunto: Se solicita información UNIDAD DE TRANSPARENCIA Y/O A QUIÉN CORRESPONDA P R E S E N T E: Quien suscribe persona registrada ante la PNT y tal como se desprende de las obligaciones contempladas en el artículo 65 de la Ley General de Transparencia vigente desde marzo de 2025 y el 26 y sus correlativos en la ley estatal, acudo por esta vía para SOLICITAR INFORMACIÓN con relación a lo siguiente: Con respecto al área encargada de Comunicación Social solicito se me informe al respecto de: 1. Cúal es el presupuesto que se maneja por año para el área de Comunicación Social. 2. Con relación a lo anterior, requiero el historial de contrataciones que han realizado, información que deberá estar desglosada por fecha, concepto, monto y proveedor o contratista. 3. Con relación a lo anterior, solicito también se me proporcionen los contratos respectivos acompañados por su respectiva factura. Lo anterior desde el primero de septiembre de 2024 a la fecha, en formato digital, y en entrega a través de la PNT. Amparándome en los principios de transparencia, certeza, eficacia, imparcialidad, independencia, legalidad, máxima publicidad, objetividad y profesionalismo. Todo lo anteriormente expuesto se encuentra fundado y motivado con base en los siguientes preceptos legales, D E R E C H O: Artículo 19° de la Declaración Universal de los Derechos Humanos, artículo 6° de la Constitución Política de los Estados Unidos Mexicanos; el artículo 65 de la Ley General de Transparencia y Acceso a la Información Pública, así como el artículo 26 de la Ley de Transparencia estatal y demás correlacionados. PIDO: Único: Se me tenga por presentada esta solicitud y se sirva a responder en formato digital y a través de la PNT. PROTESTO LO NECESARIO A la fecha de su presentación.</t>
  </si>
  <si>
    <t>¿Cuántos niños y niñas de nivel educativo básico y medio estan rezagados por cuestiones de trastorno de déficit de atención, disléxia, autismo? ¿Cuántos niños y niñas de nivel educativo básico y medio sufren bullying por trastorno de déficit de atención, disléxia, autismo? ¿Cuántas canalizaciones de USAER y/o CAM se han hecho para niños y niñas de nivel educativo básico y medio con trastorno de déficit de atención, disléxia, autismo? ¿Y en cuánto tiempo se tienen que realizar estas canalizaciones? ¿Cuál es el proceso? ¿Cuántos niñas y niños están recibiendo este tipo de apoyo? ¿Qué programas en torno a la materia de educación inclusiva se han implementado? ¿Y hay algún índice sobre la medición de los resultados de dichos programas? ¿Qué criterios de selección son para maestros/as USAER? ¿Qué capacitación requieren? ¿Hay un programa y/o diseño estatal/federal para atender el problema de la educación en niños y niñas de nivel educativo básico y medio que presentan trastorno de déficit de atención, disléxia, autismo?</t>
  </si>
  <si>
    <t>Que con referencia a: “Que por medio del presente ocurso y con fundamento en lo dispuesto por los artículos 6 y 8 de la Constitución Política de los Estados Unidos Mexicanos, así como lo dispuesto por los artículos 3,68,123,125 y demás relativos aplicables de la Ley Federal De Transparencia y Acceso a la Información Pública y los artículos 66,68 y demás relativos aplicables del Reglamento de la Ley de Transparencia y Acceso a la información Pública, vengo a solicitar a usted Dependencia Administrativa se sirva proporcionarme la siguiente información: 1. El listado de todos los contratos que haya celebrado la Dependencia que dignamente representa, que ya se haya terminado o bien que se encuentren vigentes (esto es, desde Junio 2025 y hasta la fecha), con la persona moral denominada “*****.” cuyo Registro Federal de Causantes (RFC) es: *****, debiéndose informar el (los) número (s) de contrato (s) correspondiente (s), el (los) montos pactados por concepto de contraprestación (es), la(s) fecha(s) pactada(s) para cubrir el(los) pago (s) respectivo(s) y en su caso, el detalle administrativo que guarde (n) el(los) mismo(s) en relación a el(los) pago(s) que ya se hubiere (n) efectuado y el detalle de (los) pagos que aún se encuentren pendientes por entregar a cargo de ésta Autoridad y en beneficio de la personal moral denominada “*****.”; así como la fecha en que éstos se deberán realizar. Información que solicito me sea proporcionada desde Junio 2025 y hasta la fecha. 2. En términos generales, se deberá informar a la suscrita los pormenores contractuales de las relaciones jurídicas celebradas entre la Secretaría dirigida a su digno cargo con la persona moral denominada “*****.” tanto en el apartado contractual como en el estado administrativo en cuento a los pagos que se hayan realizado y que se encuentren pendientes por realizar. 3. Por último y en caso de resultar legalmente procedente, solicito a esta H Dependencia Administrativa se sirva anexar copias de los contratos vigentes que tenga celebrado esta dependencia con la personal moral denominada “*****.” .Manifestando desde este momento y para todos los efectos legales a que haya lugar que la modalidad en la que se solicito me sea otorgada la información a que se hace referencia en el cuerpo del presente ocurso sea en idioma español (castellano) y mediante la expedición de copias simples o la reproducción en cualquier otro medio, incluidos los electrónicos, solicitando que en caso de existir costos para obtener la información objeto de la presente Solicitud se me requiera para estar en condiciones de cubrir la cuota respectiva, lo anterior en términos de lo dispuesto por el artículo 145 de la Ley Federal De Transparencia y Acceso a la Información Pública” (SIC).</t>
  </si>
  <si>
    <t>1¿El pleno o alguno de sus integrantes ha sido contactado por ***** ex secretario de ayuntamiento para no favorecer a la parte actora promovente del juicio de nulidad? 2¿cual es la versión publica o síntesis de dicho juicio 3553/sala especializada/ 24 y ahora en Toca 1777/25 PL? 3 cuál fue la sanción impuesta en procedimiento de queja para el magistrado ***** al haber dictado una resolución para favorecer los intereses de Arturo Navarro en el citado juicio? Que intereses económicos tienen los funcionarios citados en negar el juicio a la actora en dicho juicio?</t>
  </si>
  <si>
    <t>Se solicita conocer el número de demandas ingresadas en el Tribunal de Justicia Administrativa del Estado de Guanajuato desde el 01/01/2026 hasta la fecha de presentación de esta solicitud.</t>
  </si>
  <si>
    <t>Buenos días. Por medio de la presente y de la manera más atenta me dirijo a ustedes pacífica y respetuosamente peticionándoles tengan a bien apoyarme en el problema que tengo ya por más de 12 años. Me represento por mi propio medio, recursos y entendimiento. ANTECEDENTES: Pese a haber pagado con muchos esfuerzos una vivienda AL CONTADO con la inmobiliaria *****. En Irapuato Gto. Aun no se me quiere entregar mis escrituras, no teniendo certeza jurídica de mi vivienda la cual es patrimonio de mi familia. En el año 2014 compre de CONTADO en Irapuato Gto de una casa con la inmobiliaria *****. , siendo el cliente n°*****, vivienda tipo zafiro, lote *****, manzana ***** del fracc. ***** en el municipio de Irapuato gto. Con domicilio oficial de: PRIVADA ***** *****, FRACCIONAMIENTO***** C.P. ***** IRAPUATO GTO. Pague a la notaria pública número 53 cuyo titular es el lic. José Luis Vázquez Camarera con domicilio en francisco ***** numero ***** pte. Col. La moderna c.p.***** aquí en Irapuato gto. La cual fue asignada por *****. Para el trámite de mis escrituras (las oficinas de *****. estaban a unos metros frente la notaria 53, ahora ya desaparecieron esas oficinas de la inmobiliaria aquí en Irapuato) y el mismo notario 53 sabia y siempre ha sabido que la casa la compre AL CONTADO, porque el mismo extendió “Copia CERTIFICADA con numero de folio: ***** del colegio de notarios del estado de Guanajuato del convenio/contrato de compraventa de fecha del 18 de enero del 2015 en donde en el apartado 5 se especifica que el tipo de crédito es: “FINANCIAMIENTO PROPIO CONTADO”) desde entonces hasta esta fecha no se me han querido dar las escrituras; existe contubernio de corrupción documentada de este notario junto con la inmobiliaria *****.: ( ver periódico NOTUS del 25 de septiembre del 2021 irapuato, ver el periódico EL CORREO Irapuato del jueves 06 de abril del 2023, ver el periódico EL CORREO Irapuato del 24 de abril del 2023, ver periódico el CORREO irapuato del 25 de octubre del 2024 en este DENUNCIA PENAL C.I: *****; CONTRA ***** Y EL NOTARIO 53 DE IRAPUATO GTO. DENUNCIA PENAL C.I: *****; CONTRA ***** Y EL NOTARIO 53 DE IRAPUATO GTO. DENUNCIA PENAL C.I: *****; CONTRA COMEBI Y EL NOTARIO 53 DE IRAPUATO GTO. DENUNCIA PENAL C.I: ***** CONTRA COMEBI Y EL NOTARIO 53 DE IRAPUATO GTO. Y EN EL JUSGADO PRIMERO CIVILDE PARTIDO EXPTE: *****, CONTRA ***** Y NOTARIO 53 Y MI CARPETA ***** DENUNCIA PENAL CONTRA COMEBI Y NOTARIO 53 DE IRAPUATO QUE YO INTERPUSE.</t>
  </si>
  <si>
    <t>De la adquisición de Adquisición de: 21 piezas de cartucho de tóner original TN880P, 4 piezas de cartucho de tóner genérico CE278 A, y 2 piezas de tóner genérico CE285 A. relacionada conn por un monto de 46770.40 proporcionar: 1. Documento que acredite la solicitud del bien. 2. Contrato(s) y en su caso, convenio(s) modificatorio(s), así como sus respectivos anexos; 3. Documento que acredite el pago (evidencia de la transferencia o pago) 4. Comprobantes fiscales digitales. 5. Estudio o investigación de mercado que incluya el soporte de las fuentes consultadas. 6. Documentos electrónicos que integran el expediente del proceso de contratación, entre otros: a. El medio (correo electrónico, oficio, escrito, etc.) mediante el cual se realizó la invitación a cotizar, así como, copia electrónica de la invitación enviada con las especificaciones y características del bien a cotizar. b. El medio (correo electrónico, oficio, escrito, etc.) mediante el cual se informó al proveedor del bien sobre su contratación; c. Asimismo, proporcionar evidencia de: i. Cotización, propuesta técnica y/o económica recibida; ii. Evaluación de las propuestas. iii. Acta de apertura y evaluación de propuestas y cuadro comparativo; iv. Acta de la junta de aclaraciones; v. Acta de fallo 7. En los casos aplicables, autorización de la Tesorería para la adquisición de los bienes y equipos informáticos y de la Dirección responsable de las Tecnologías de la Información. 8. Documental digitalizada que acredite la validación de la entrega y recepción de los bienes a entera satisfacción</t>
  </si>
  <si>
    <t>De la adquisición de bienes que celebran el tribunal de justicia administrativa del estado de Guanajuato______________, relacionada con contrato No. __ TJA.ADQ.BIE.07.2025 __________proporcionar: 1. Documento que acredite la solicitud del bien. 2. Contrato(s) y en su caso, convenio(s) modificatorio(s), así como sus respectivos anexos; 3. Documento que acredite el pago (evidencia de la transferencia o pago) 4. Comprobantes fiscales digitales. 5. Estudio o investigación de mercado que incluya el soporte de las fuentes consultadas. 6. Documentos electrónicos que integran el expediente del proceso de contratación, entre otros: a. El medio (correo electrónico, oficio, escrito, etc.) mediante el cual se realizó la invitación a cotizar, así como, copia electrónica de la invitación enviada con las especificaciones y características del bien a cotizar. b. El medio (correo electrónico, oficio, escrito, etc.) mediante el cual se informó al proveedor del bien sobre su contratación; c. Asimismo, proporcionar evidencia de: i. Cotización, propuesta técnica y/o económica recibida; ii. Evaluación de las propuestas. iii. Acta de apertura y evaluación de propuestas y cuadro comparativo; iv. Acta de la junta de aclaraciones; v. Acta de fallo 7. En los casos aplicables, autorización de la Tesorería para la adquisición de los bienes y equipos informáticos y de la Dirección responsable de las Tecnologías de la Información. 8. Documental digitalizada que acredite la validación de la entrega y recepción de los bienes a entera satisfacción</t>
  </si>
  <si>
    <t xml:space="preserve">De la obra denominada __________ Tribunal de Justicia Administrativa del Estado de Guanajuato (TJA) ____________, proporcione: 1. 2. 3. 4. 5. 7. Validación de expediente por estancia normativa Estudios y proyectos (planos de proyecto en formato pdf y dwg) Estudio de factibilidad y evaluación ambiental Especificaciones generales y particulares de construcción y normas de calidad Presupuesto de referencia (con precios de UEC) 6. Catálogo de conceptos Documento que acredite la propiedad o posesión, o los derechos de propiedad incluyendo derechos de vía y expropiación de los inmuebles sobre los cuales se ejecutó la obra pública, o en su caso los derechos otorgados por quien pueda disponer legalmente de los mismos 8. Permisos, autorizaciones y licencias de construcción necesarios 9. Proyecto ejecutivo 10. Convocatoria, invitación o, en su caso, dictamen de excepción de la licitación 11. Bases de licitación 12. Acta de junta de aclaraciones 13. Acta de presentación y apertura de propuestas 14. Propuesta técnica y económica del ganador 15. Dictamen de la evaluación de propuestas 16. Acta de fallo 17. En su caso, documento que acredite los motivos que llevaron a declarar desierta o cancelar la licitación 18. Contrato y los anexos que lo integran, en su caso, contratos modificatorios o ampliaciones de este, así como el dictamen de autorización de la ampliación 19. Documentación del proveedor o contratista que soporta el contrato y, en su caso los modificatorios, como: currículo vitae empresarial, acta constitutiva y sus modificatorios, identificación oficial (del contratista, proveedor y su representante legal), comprobante de domicilio (del contratista, proveedor y su representante legal) 20. Escrito de designación del Supervisor o Residente de la obra 21. Anticipo otorgado 22. Fianza de cumplimiento de contrato 23. Informes de avances físicos y financieros 24. Estimaciones de obra que contengan: (Carátula, hojas de estimación, números generadores, notas de bitácora, croquis, control de calidad, reportes e informes de laboratorio (compactación, calidad de los materiales, hidrostáticas, hermeticidad, eléctricas, pruebas de flexión o compresión del concreto) y fotografías, en su caso, cálculo de sanciones, avances de obra, tratándose de contratos a precio alzado: factura o recibo de honorarios 25. Expediente técnico 12 26. En su caso, oficios de solicitud y autorización de volúmenes excedentes y conceptos fuera de catálogo 27. Bitácora de obra 28. Fianza de vicios ocultos 29. Expediente del contratista o proveedor 30. Acta de entrega recepción o finiquito 
31. Acta de verificación física 
32. Acta de cierre financiero 
33. En caso de sanciones, especifique el motivo y monto, así como proporcione 
comprobante de ampliación de estas 
34. En caso de ajustes de costos realizados durante la ejecución de los trabajos 
(escalatorias), especifique cuáles fueron y en cuánto se modificaron; y 
35. En su caso, especifique los conceptos que no estuvieron considerados en el 
presupuesto inicial y que fueron incorporados en el transcurso de los trabajos. 
36. Planos actualizados o de construcción final de la obra, normas y especificaciones 
que fueron aplicadas en la ejecución, así como manuales e instructivos de 
operación, conservación y mantenimiento. 
</t>
  </si>
  <si>
    <t>1. ¿Desde cuándo (fecha exacta) se encuentra en plenitud de funciones la autoridad garante de esta instancia gubernamental? 2. ¿Cuál es la naturaleza jurídica y administrativa de la autoridad garante? 3. ¿Cuál es el presupuesto anual de la autoridad garante? 4. ¿Domicilio, teléfono y correo electrónico de la autoridad garante? 5. ¿Cuántos servidores públicos conforman a la autoridad garante y quién o quiénes la encabezan? 6. Currículo profesional de la o las personas que encabezan la autoridad garante y documento que acredite su designación o nombramiento 7. ¿Cuántos recursos en materia de acceso a la información tiene en trámite la autoridad garante? 8. ¿Cuántos recursos en materia de protección de datos personales tiene en trámite la autoridad garante? 9. ¿Cuántas denuncias en materia de obligaciones de transparencia tiene en trámite la autoridad garante? 10. ¿Cuántas resoluciones ha aprobado la autoridad garante y de qué tipo de recurso han derivado? 11. ¿Cuántas resoluciones han sido impugnadas, de qué tipo de recurso derivaron y ante qué instancia se impugnaron? 12. ¿Cuántas capacitaciones han realizado, en qué materias y a cuántas personas? 13. ¿Cuántas verificaciones han realizado en materia de transparencia? 14. ¿Cuántas verificaciones han realizado en materia de protección de datos personales?</t>
  </si>
  <si>
    <t>Solicito, de manera respetuosa, toda la información pública correspondiente al año 2025 relacionada con juicios, procedimientos, laudos, sentencias y resoluciones en los que el Municipio de Manuel Doblado haya sido parte, autoridad señalada, responsable, actor, demandado o tercero. La presente solicitud se formula de manera amplia para que cada sujeto obligado proporcione únicamente la información que corresponda a su ámbito de competencia, evitando interpretaciones de incompetencia total. Requiero lo siguiente: Laudos y materia laboral (2025): Relación de laudos emitidos en 2025; número de expediente; fecha; sentido de la resolución; monto condenado (si aplica); estado de cumplimiento; versión pública del laudo; convenios de conciliación firmados; procedimientos laborales iniciados, concluidos o en trámite. Juicios administrativos y contenciosos (2025): Relación completa de procedimientos administrativos del año 2025; número de expediente; tipo de controversia; sala/instancia; fecha de inicio; acuerdos relevantes; sentencia o resolución en versión pública; estado procesal actual; medidas, multas, requerimientos o cumplimiento. Juicios civiles, mercantiles, familiares o constitucionales (2025): Listado de juicios en los que el Municipio de Manuel Doblado figure como parte en 2025; número de expediente; juzgado; tipo de acción; acuerdos relevantes; sentencia o resolución en versión pública; estado procesal. Procedimientos sancionadores, responsabilidades administrativas y denuncias (2025): Expedientes iniciados o sustanciados en 2025 relacionados con el Municipio de Manuel Doblado; número de expediente; fecha; tipo de procedimiento; actos procesales relevantes; resoluciones en versión pública; sanciones o determinaciones; estado actual. Juicios en trámite (2025): Listado de todos los asuntos abiertos en 2025 (aunque no hayan concluido), con: estado procesal; acuerdos emitidos durante el año; instancia competente; fecha de última actuación. Cumplimiento de resoluciones (2025): Información pública relativa a cumplimiento o incumplimiento de laudos, sentencias y resoluciones dictadas en 2025: pagos realizados, montos, fechas, comprobantes en versión pública; medidas de apremio o requerimientos derivados. Esta solicitud se refiere únicamente a información pública derivada de expedientes oficiales, sin solicitar datos personales sensibles.</t>
  </si>
  <si>
    <t>Toda la información sobre la contratación y/o desarrollo interno de cualquier instrumento de software que haga uso de algoritmos de inteligencia artificial, herramienta tecnológica o equivalente desde el primero de enero de 2025 a la fecha de la solicitud. En caso de que exista uno o más softwares que hagan uso de algoritmos de inteligencia artificial, herramienta tecnológica o equivalente, solicito, para cada uno de los softwares, la siguiente información: 1. Nombre del software, herramienta tecnológica o equivalente. 2. Nombre y puesto laboral de la persona a cargo de su uso u operación, así como su contacto. 3. Objetivo de la utilización del software, así como usuarios objetivo del sistema, y objetivo del sistema como tal. 4. Nombre de las personas, departamento o empresa que desarrolló el software, herramienta tecnológica o equivalente. 5. Especificar el esquema de adquisición del software (es decir, si fue desarrollo interno, contratación directa, licitación u otra forma de adquisición), así como la entidad responsable de su financiamiento. 6. En caso de que el software se haya adquirido por contratación o convenio de colaboración, enviar el contrato o convenio del mismo. 7. Entidad propietaria del software o de los derechos de propiedad intelectual del código fuente. 8. En caso de que el software haya utilizado datos para su “entrenamiento” o desarrollo, especificar los datos utilizados para entrenar el software, así como especificar la institución o instancia que posee los datos o es legalmente propietaria de dichos datos. 9. En caso de que el software haya utilizado datos para su “entrenamiento” o desarrollo, especificar si la base de datos utilizada o el modelo de entrenamiento son de acceso público. En caso de ser de acceso público, proveer el enlace, contacto o medio a través del cual se pueden consultar. 10. Entidad encargada del mantenimiento o actualización del software así como. 11. En caso de que el software procese datos personales para el cumplimiento de sus funciones, especificar periodicidad de actualización y accesos permitidos. 12. Especificar si se han realizado auditorías de transparencia al uso del software, o bien, evaluaciones de impacto en la protección a la privacidad de los datos, ciberseguridad, uso responsable de IA o alguna evaluación equivalente sobre el desempeño y/o uso del software. Nota aclaratoria: esta solicitud es parte de una investigación académica para conocer el nivel de avance en el uso de IA en el sector público mexicano.</t>
  </si>
  <si>
    <t xml:space="preserve">Solicito amablemente se me proporcione información sobre el sistema, aplicación, herramienta o proceso
electrónico de Inteligencia Artificial (IA) implementado por su Tribunal de Justicia Administrativa, o
respecto de cualquier otro sistema de inteligencia artificial, cualquier otro sistema experto o cualquier
sistema de automatización que utilicen y que permita: *Gestión de procesos *Gestión de documentos
*Generación de documentos *Gestión de recursos informáticos *Gestión de recursos financieros *Análisis
predictivo de casos *Generación de resúmenes de expedientes *Automatización de notificaciones
*Cálculo de prestaciones *Cálculo de indemnizaciones *Ciberseguridad
A. Aspectos Técnicos:
1. Nombre y versión de la herramienta, aplicación, sistema o proceso de IA.
2. Tipo de IA utilizada, por ejemplo, "Aprendizaje automático, procesamiento del lenguaje natural, redes
neuronales, sistemas expertos").
3. Descripción de las funciones específicas que realiza la herramienta: (Ej. "Análisis predictivo de casos,
generación de resúmenes de expedientes, automatización de notificaciones, cálculo de indemnizaciones
laborales").
4. Algoritmos utilizados: (Ej. "Regresión lineal, árboles de decisión, redes neuronales convolucionales").
5. Lenguajes de programación y tecnologías utilizadas en el desarrollo: (Ej. "Python, Java, TensorFlow,
PyTorch").
6. Arquitectura del sistema: (Ej. "Sistema centralizado, sistema distribuido, basado en la nube").
7. Datos de entrenamiento utilizados para la IA: (Ej. "Base de datos de expedientes judiciales, legislación
vigente").
8. Proceso de validación y pruebas de la herramienta: (Ej. "Metodología utilizada para asegurar la
precisión y confiabilidad de la IA").
9. Medidas de seguridad implementadas para proteger la información: (Ej. "Cifrado de datos, controles de
acceso").
10.Capacidad de auditoría del sistema: (Ej. "Registros de actividad, trazabilidad de las decisiones").
11. Al emplear herramientas de inteligencia artificial vía web, ¿la información proporcionada por el
Tribunal se envía a servidores de terceros (por ejemplo, OpenAI)? En caso afirmativo, ¿qué datos se
conservan y por cuánto tiempo?
12. ¿El Tribunal utiliza modelos de IA mediante servicios web externos o cuenta con versiones instaladas
en su propia infraestructura tecnológica?
B. Aspectos Presupuestales:
1. Costo de adquisición o desarrollo de la herramienta: (Desglosado si es posible).
2. Costo de mantenimiento y actualización: (Anual o periódico).
3. Fuente de financiamiento: (Ej. "Presupuesto del tribunal, fondos federales, donaciones").
4. Contratos con proveedores: (En caso de haberlos, solicitar una versión pública o resumida).
C. Aspectos de Funcionamiento y Administración:
1. Criterios de selección e implementación de la herramienta: (Justificación de su uso).
2. Personal encargado de la operación y mantenimiento de la herramienta: (Número y perfil; sin
nombres).
3. Procedimientos de uso de la herramienta por parte de los funcionarios judiciales: (Manuales o guías).
4. Impacto de la herramienta en la eficiencia y tiempos de resolución de casos: (Estadísticas o estudios).
5. Mecanismos de evaluación del desempeño de la herramienta: (Indicadores clave de rendimiento).
6. Políticas de privacidad y protección de datos personales relacionadas con el uso de la IA:
(Cumplimiento con la normatividad vigente).
7. Mecanismos de atención a quejas o errores en el funcionamiento de la IA: (Protocolos de actuación).
8. Transparencia en el uso de la IA en los procesos judiciales: (Información pública disponible para las
partes, ¿se pide consentimiento de las partes previo al uso de las herramientas?
9. ¿A quien pertenecen las cuentas que se usan en la utilización de modelos AI? Son personales o
institucionales.
10. ¿Qué protocolos o lineamientos aplica el Tribunal para clasificar la información que se ingresa a los
modelos de IA y bajo qué criterios se determinan los niveles de acceso y controles correspondientes?
</t>
  </si>
  <si>
    <t>Cual es la situacion porque siguen dejando a ese consejo de la JMAPA en San Felipe Gto. Si ya habian determinado su reinstalacion, saben que afecta al erario publico esa desicion de querer mantenerlos sin la legalidad, primero porque no todo el ayuntamiento voto a favor de la destitucion y segundo porque la nueva titular trata muy mal a los ciudadanos. Quiero saber, cual es la sancion que se le impondrá a los miembros del ayuntamiento que votaron fuera de la ley para destituirlos y el proceso de dedaso para elegirlos. Tambien quiero saber que consecuencias hay si la presidenta impone a una persona sin perfil para la proteccion de niiñas, niños y adolescentes, no respetan la ley y reglamentos, si eso se comprueba, que procede? Con la presidenta y con la que colocan a usurpar funciones por no tener el perfil?</t>
  </si>
  <si>
    <t>1. En su Estado, ¿Existe algún ente o dependencia encargado de la defensa del contribuyente en materia fiscal dentro del ámbito local? Expresar el nombre oficial de dicha institución. 2. En general, ¿qué servicios ofrece su dependencia en materia fiscal a favor de los contribuyentes? 3. Dentro de la estructura orgánica de su dependencia ¿existe alguna área o unidad que en materia fiscal del ámbito local, brinde servicios de asesoría, conciliación y/o representación y defensa jurídica a los contribuyentes? ¿Dichos servicios son gratuitos? ¿En qué consisten? Según sus registros, ¿aproximadamente en qué año comenzaron a prestarse dichos servicios? 4. ¿Cuál es el fundamento legal para brindar dichos servicios? 5. En caso de brindar servicios de asesoría, conciliación y representación legal en materia fiscal dentro del ámbito local, expresar en el periodo de 2020 a 2025 la cantidad de asuntos que se han atendido; si el contribuyente era persona física o moral (incluir actividad económica en caso de conocerlo); si la resolución fue favorable o desfavorable al contribuyente o en su caso cómo concluyó cada asunto; contra qué autoridad se combatió en cada asunto; y en su caso el monto de cada crédito fiscal controvertido. Desglosar por cada asunto y año. 6. ¿Se cuenta con convenios de colaboración con otras dependencias o instituciones a nivel local o federal, que estén relacionados con la asesoría y defensa del contribuyente? Expresar la cantidad de convenios, el nombre de las entidades con que se hayan celebrado. En su caso incluir aquellos que ya no están vigentes expresando qué periodo tuvieron de vigencia. 7. ¿Qué acciones se realizan para dar a conocer los servicios ofertados a favor del contribuyente? 8. Expresar el número de personas que trabajan en el área o unidad encargada de la asesoría, conciliación y/o defensa del contribuyente. Desglosar el cargo de cada una (si es director, asesor, defensor, etc.) En caso de que su dependencia no brinde servicios de asesoría, conciliación o defensa para los contribuyentes: 1. Expresar si se cuenta con alguna propuesta o proyecto para implementar dichos servicios. 2. Expresar si los contribuyentes han manifestado su interés o su necesidad de contar con una institución que los oriente o represente en materia fiscal contra las autoridades locales y municipales. 3. Expresar qué ayuda, sugerencia u opción se da a los contribuyentes que buscan o necesitan asesoría o representación gratuita en materia fiscal dentro del ámbito local.</t>
  </si>
  <si>
    <t>Buenos días. Solicito de manera atenta conocer lo siguiente: Si los magistrados o el personal de las salas ¿reciben algún bono, incentivo, beneficio o compensación económica por atender con mayor celeridad o en mayor volumen los asuntos en comparación con otras salas? El otro día acudí a revisar un asunto y escuché a algunos funcionarios de una sala que se les indicó generar mas acuerdos para "ganarle" a otra sala. Por lo que quisiera saber si la postura de las salas es mantener una competencia para sobresalir sobre las otras? y si es así, ¿con que fines? o si ¿realmente existe una preocupación genuina por el ciudadano que pasa meses o incluso años esperando una sentencia? También solicito conocer el promedio de promociones acordadas por cada sala por 1 mes, tomando como referencia el año anterior 2025 para conocer cual o cuales son las más rápidas, esperando tener la fortuna de que mis asuntos futuros sean atendidos en las mismas. Si me pudieran adjuntar la respuesta en algún formato compatible como doc o pdf. Muchas gracias y excelente día.</t>
  </si>
  <si>
    <t>Se me indique el numero de sentencias dictas del 1 de enero 2026 a la fecha de presentación de esta solicitud por la tercera sala del tribunal de Justicia Administrativa del Estado de guanajuato solicitando se me indique el sentido de las mismas y proporcionado la versión pública de aquellas que tengan por dando validez al acto impugnado.</t>
  </si>
  <si>
    <t>Quiero saber ¿cuántos días tarda en promedio cada una de las Salas del Tribunal de Justicia Administrativa del Estado de Guanajuato en emitir una sentencia después de que se celebró la audiencia final? Lo anterior en cuanto a las sentencias que se emitieron en los años 2024 y 2025.</t>
  </si>
  <si>
    <t>Se solicitan todos los contratos para la prestación de servicios celebrados por el GOBIERNO DEL ESTADO DE GUANAJUATO, (por conducto de cualquiera de las Secretarías, Unidades, Coordinación, Consejerías, Comisiones, Institutos, Dirección, Unidad, Procuraduría, Municipio, Poder Legislativo, Poder Judicial, etc.,) y la persona moral ***** con RFC *****, en el período de 2020 al 2026. Asimismo, para cada contrato celebrado referido en el párrafo anterior, se solicita se informe: 1) El monto comprometido a pagar o pagado por el servicio contratado. 2) El número de empleados y el sueldo pagado a cada empleado para el servicio contratado.</t>
  </si>
  <si>
    <t>Unidad de Transparencia</t>
  </si>
  <si>
    <t>Direccion Administrativa</t>
  </si>
  <si>
    <t>Direccion Administrativa, Organo Interno de Control</t>
  </si>
  <si>
    <t>Secretaria General de Acuerdos del Tribunal de Justicia Administrativa</t>
  </si>
  <si>
    <t>Sala Especializada</t>
  </si>
  <si>
    <t>Direccion Administrativa, Comunicacion Social</t>
  </si>
  <si>
    <t>Dirección Administrativa</t>
  </si>
  <si>
    <t>Secretaria de Estudio y cuenta del Tribunal/ Secretaria General de Acuerdos del Tribunal/ Órgano interno del tribunal</t>
  </si>
  <si>
    <t>Secretaria General de Acuerdos del Tribunal</t>
  </si>
  <si>
    <t>Secretaría General de Acuerdos; Sala Especializada</t>
  </si>
  <si>
    <t>CUDO; Unidad de Conciliación; Presidencia</t>
  </si>
  <si>
    <t>Dirección Administrativa, Secretaria General de Acuerdos</t>
  </si>
  <si>
    <t>Secretaría General de Acuerdos</t>
  </si>
  <si>
    <t>No aplica</t>
  </si>
  <si>
    <t>Tercera Sala</t>
  </si>
  <si>
    <t>https://transparencia.tcagto.gob.mx/wp-content/uploads/2026/03/Respuesta-1.pdf</t>
  </si>
  <si>
    <t>https://transparencia.tcagto.gob.mx/wp-content/uploads/2026/03/Respuesta-2.pdf</t>
  </si>
  <si>
    <t>https://transparencia.tcagto.gob.mx/wp-content/uploads/2026/03/Respuesta-3.pdf</t>
  </si>
  <si>
    <t>https://transparencia.tcagto.gob.mx/wp-content/uploads/2026/03/Respuesta-4.pdf</t>
  </si>
  <si>
    <t>https://transparencia.tcagto.gob.mx/wp-content/uploads/2026/03/Respuesta-5.pdf</t>
  </si>
  <si>
    <t>https://transparencia.tcagto.gob.mx/wp-content/uploads/2026/03/Respuesta-6.pdf</t>
  </si>
  <si>
    <t>https://transparencia.tcagto.gob.mx/wp-content/uploads/2026/03/Respuesta-7.pdf</t>
  </si>
  <si>
    <t>https://transparencia.tcagto.gob.mx/wp-content/uploads/2026/03/Respuesta-8.pdf</t>
  </si>
  <si>
    <t>https://transparencia.tcagto.gob.mx/wp-content/uploads/2026/03/Respuesta-9.pdf</t>
  </si>
  <si>
    <t>https://transparencia.tcagto.gob.mx/wp-content/uploads/2026/03/Respuesta-10.pdf</t>
  </si>
  <si>
    <t>https://transparencia.tcagto.gob.mx/wp-content/uploads/2026/03/Respuesta-11.pdf</t>
  </si>
  <si>
    <t>https://transparencia.tcagto.gob.mx/wp-content/uploads/2026/03/Respuesta-12.pdf</t>
  </si>
  <si>
    <t>https://transparencia.tcagto.gob.mx/wp-content/uploads/2026/03/Respuesta-13.pdf</t>
  </si>
  <si>
    <t>https://transparencia.tcagto.gob.mx/wp-content/uploads/2026/03/Respuesta-14.pdf</t>
  </si>
  <si>
    <t>https://transparencia.tcagto.gob.mx/wp-content/uploads/2026/03/Respuesta-15.pdf</t>
  </si>
  <si>
    <t>https://transparencia.tcagto.gob.mx/wp-content/uploads/2026/03/Respuesta-16.pdf</t>
  </si>
  <si>
    <t>https://transparencia.tcagto.gob.mx/wp-content/uploads/2026/03/Respuesta-17.pdf</t>
  </si>
  <si>
    <t>https://transparencia.tcagto.gob.mx/wp-content/uploads/2026/03/Respuesta-18.pdf</t>
  </si>
  <si>
    <t>https://transparencia.tcagto.gob.mx/wp-content/uploads/2026/03/Respuesta-19.pdf</t>
  </si>
  <si>
    <t>https://transparencia.tcagto.gob.mx/wp-content/uploads/2026/03/Respuesta-20.pdf</t>
  </si>
  <si>
    <t>https://transparencia.tcagto.gob.mx/wp-content/uploads/2026/03/Respuesta-21.pdf</t>
  </si>
  <si>
    <t>https://transparencia.tcagto.gob.mx/wp-content/uploads/2026/03/Respuesta-22.pdf</t>
  </si>
  <si>
    <t>https://transparencia.tcagto.gob.mx/wp-content/uploads/2026/03/Respuesta-23.pdf</t>
  </si>
  <si>
    <t>https://transparencia.tcagto.gob.mx/wp-content/uploads/2026/03/Respuesta-24.pdf</t>
  </si>
  <si>
    <t>https://transparencia.tcagto.gob.mx/wp-content/uploads/2026/03/Respuesta-25.pdf</t>
  </si>
  <si>
    <t>https://transparencia.tcagto.gob.mx/wp-content/uploads/2026/03/Respuesta-26.pdf</t>
  </si>
  <si>
    <t>https://transparencia.tcagto.gob.mx/wp-content/uploads/2026/03/Respuesta-27.pdf</t>
  </si>
  <si>
    <t>https://transparencia.tcagto.gob.mx/wp-content/uploads/2026/03/Respuesta-28.pdf</t>
  </si>
  <si>
    <t>Buenos días Por medio de la presente y de la manera más atenta me dirijo a ustedes pacífica y respetuosamente peticionándoles tengan a bien apoyarme en el problema que tengo ya por más de 12 años. Me represento por mi propio medio, recursos y entendimiento. ANTECEDENTES: Pese a haber pagado con muchos esfuerzos una vivienda AL CONTADO con la inmobiliaria *****. En Irapuato Gto. Aun no se me quiere entregar mis escrituras, no teniendo certeza jurídica de mi vivienda la cual es patrimonio de mi familia. En el año 2014 compre de CONTADO en Irapuato Gto de una casa con la inmobiliaria *****. , siendo el cliente n°*****, vivienda tipo zafiro, lote 49, manzana 41 del fracc. ***** en el municipio de Irapuato gto. Con domicilio oficial de: PRIVADA PLAZA SAN MARCOS 128, FRACCIONAMIENTO RINCON DE LOS ARCOS C.P. 36633 IRAPUATO GTO. Pague a la notaria pública número 53 cuyo titular es el lic. José Luis Vázquez Camarera con domicilio en francisco Sarabia numero 122 pte. Col. La moderna c.p.36690 aquí en Irapuato gto. La cual fue asignada por *****. Para el trámite de mis escrituras (las oficinas de *****. estaban a unos metros frente la notaria 53, ahora ya desaparecieron esas oficinas de la inmobiliaria aquí en Irapuato) y el mismo notario 53 sabia y siempre ha sabido que la casa la compre AL CONTADO, porque el mismo extendió “Copia CERTIFICADA con numero de folio: ***** del colegio de notarios del estado de Guanajuato del convenio/contrato de compraventa de fecha del 18 de enero del 2015 en donde en el apartado 5 se especifica que el tipo de crédito es: “FINANCIAMIENTO PROPIO CONTADO”) desde entonces hasta esta fecha no se me han querido dar las escrituras; existe contubernio de corrupción documentada de este notario junto con la inmobiliaria *****.: ( ver periódico NOTUS del 25 de septiembre del 2021 irapuato, ver el periódico EL CORREO Irapuato del jueves 06 de abril del 2023, ver el periódico EL CORREO Irapuato del 24 de abril del 2023, ver periódico el CORREO irapuato del 25 de octubre del 2024 en este último caso que también se acusa a la fiscalía de Irapuato.) Esto entre muchas otras denuncias en diversos medios como periódicos, radio, t.v. y en diversas redes sociales.Existen varias carpetas de investigación que se llevaron o llevan a cabo en contra de la inmobiliaria *****. y contra este notario 53 de Irapuato Gto. Algunos casos son: DENUNCIA PENAL C.I: *****; CONTRA COMEBI Y EL NOTARIO 53 DE IRAPUATO GTO. DENUNCIA PENAL C.I: *****; CONTRA COMEBI Y EL NOTARIO 53 DE IRAPUATO GTO. DENUNCIA PENAL C.I: *****; CONTRA COMEBI Y EL NOTARIO 53 DE IRAPUATO GTO. DENUNCIA PENAL C.I: ***** CONTRA COMEBI Y EL NOTARIO 53 DE IRAPUATO GTO. Y EN EL JUSGADO PRIMERO CIVILDE PARTIDO EXPTE: *****, CONTRA COMEBI Y NOTARIO 53 Y MI CARPETA ***** DENUNCIA PENAL CONTRA COMEBI Y NOTARIO 53 DE IRAPUATO QUE YO INTERPUSE. CONTINUA EN DOC. ADJUNTO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</si>
</sst>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indexed="8"/>
      <name val="Aptos Narrow"/>
      <family val="2"/>
      <scheme val="minor"/>
    </font>
    <font>
      <b/>
      <sz val="11"/>
      <color indexed="9"/>
      <name val="Arial"/>
    </font>
    <font>
      <sz val="10"/>
      <color indexed="8"/>
      <name val="Arial"/>
    </font>
    <font>
      <sz val="11"/>
      <color theme="1"/>
      <name val="Arial"/>
      <family val="2"/>
    </font>
    <font>
      <sz val="11"/>
      <color indexed="8"/>
      <name val="Arial"/>
      <family val="2"/>
    </font>
    <font>
      <sz val="11"/>
      <color rgb="FF000000"/>
      <name val="Calibri"/>
      <family val="2"/>
    </font>
    <font>
      <u/>
      <sz val="11"/>
      <color theme="10"/>
      <name val="Aptos Narrow"/>
      <family val="2"/>
      <scheme val="minor"/>
    </font>
    <font>
      <u/>
      <sz val="11"/>
      <color theme="10"/>
      <name val="Arial"/>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rgb="FFFFFFFF"/>
        <bgColor indexed="64"/>
      </patternFill>
    </fill>
  </fills>
  <borders count="7">
    <border>
      <left/>
      <right/>
      <top/>
      <bottom/>
      <diagonal/>
    </border>
    <border>
      <left style="thin">
        <color auto="1"/>
      </left>
      <right style="thin">
        <color auto="1"/>
      </right>
      <top style="thin">
        <color auto="1"/>
      </top>
      <bottom style="thin">
        <color auto="1"/>
      </bottom>
      <diagonal/>
    </border>
    <border>
      <left style="hair">
        <color rgb="FF000000"/>
      </left>
      <right style="hair">
        <color rgb="FF000000"/>
      </right>
      <top style="hair">
        <color rgb="FF000000"/>
      </top>
      <bottom style="hair">
        <color rgb="FF000000"/>
      </bottom>
      <diagonal/>
    </border>
    <border>
      <left style="hair">
        <color auto="1"/>
      </left>
      <right style="hair">
        <color auto="1"/>
      </right>
      <top style="hair">
        <color auto="1"/>
      </top>
      <bottom style="hair">
        <color auto="1"/>
      </bottom>
      <diagonal/>
    </border>
    <border>
      <left style="thin">
        <color auto="1"/>
      </left>
      <right style="thin">
        <color auto="1"/>
      </right>
      <top style="thin">
        <color auto="1"/>
      </top>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s>
  <cellStyleXfs count="2">
    <xf numFmtId="0" fontId="0" fillId="0" borderId="0"/>
    <xf numFmtId="0" fontId="6" fillId="0" borderId="0" applyNumberFormat="0" applyFill="0" applyBorder="0" applyAlignment="0" applyProtection="0"/>
  </cellStyleXfs>
  <cellXfs count="23">
    <xf numFmtId="0" fontId="0" fillId="0" borderId="0" xfId="0"/>
    <xf numFmtId="0" fontId="2" fillId="3" borderId="4" xfId="0" applyFont="1" applyFill="1" applyBorder="1" applyAlignment="1">
      <alignment horizontal="center" wrapText="1"/>
    </xf>
    <xf numFmtId="1" fontId="3" fillId="0" borderId="3" xfId="0" applyNumberFormat="1" applyFont="1" applyBorder="1" applyAlignment="1">
      <alignment horizontal="center" vertical="center" wrapText="1"/>
    </xf>
    <xf numFmtId="14" fontId="3" fillId="0" borderId="3" xfId="0" applyNumberFormat="1" applyFont="1" applyBorder="1" applyAlignment="1">
      <alignment horizontal="center" vertical="center" wrapText="1"/>
    </xf>
    <xf numFmtId="0" fontId="3" fillId="0" borderId="3" xfId="0" applyFont="1" applyBorder="1" applyAlignment="1">
      <alignment horizontal="left" vertical="center"/>
    </xf>
    <xf numFmtId="0" fontId="3" fillId="4" borderId="3" xfId="0" applyFont="1" applyFill="1" applyBorder="1" applyAlignment="1">
      <alignment horizontal="left" vertical="center"/>
    </xf>
    <xf numFmtId="1" fontId="3" fillId="4" borderId="3" xfId="0" applyNumberFormat="1" applyFont="1" applyFill="1" applyBorder="1" applyAlignment="1">
      <alignment horizontal="center" vertical="center" wrapText="1"/>
    </xf>
    <xf numFmtId="0" fontId="7" fillId="0" borderId="6" xfId="1" applyFont="1" applyBorder="1" applyAlignment="1">
      <alignment wrapText="1"/>
    </xf>
    <xf numFmtId="14" fontId="4" fillId="0" borderId="3" xfId="0" applyNumberFormat="1"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lignment horizontal="center" vertical="center"/>
    </xf>
    <xf numFmtId="14" fontId="4" fillId="0" borderId="3" xfId="0" applyNumberFormat="1" applyFont="1" applyBorder="1" applyAlignment="1">
      <alignment horizontal="center" vertical="center"/>
    </xf>
    <xf numFmtId="14" fontId="4" fillId="4" borderId="3" xfId="0" applyNumberFormat="1" applyFont="1" applyFill="1" applyBorder="1" applyAlignment="1">
      <alignment horizontal="center" vertical="center" wrapText="1"/>
    </xf>
    <xf numFmtId="0" fontId="4" fillId="4" borderId="3" xfId="0" applyFont="1" applyFill="1" applyBorder="1" applyAlignment="1">
      <alignment horizontal="center" vertical="center" wrapText="1"/>
    </xf>
    <xf numFmtId="0" fontId="4" fillId="0" borderId="5" xfId="0" applyFont="1" applyBorder="1" applyAlignment="1">
      <alignment horizontal="center" vertical="center"/>
    </xf>
    <xf numFmtId="0" fontId="4" fillId="0" borderId="2" xfId="0" applyFont="1" applyBorder="1" applyAlignment="1">
      <alignment horizontal="center" vertical="center" wrapText="1"/>
    </xf>
    <xf numFmtId="0" fontId="4" fillId="4" borderId="2" xfId="0" applyFont="1" applyFill="1" applyBorder="1" applyAlignment="1">
      <alignment horizontal="center" vertical="center" wrapText="1"/>
    </xf>
    <xf numFmtId="0" fontId="7" fillId="0" borderId="6" xfId="1" applyFont="1" applyFill="1" applyBorder="1" applyAlignment="1">
      <alignment wrapText="1"/>
    </xf>
    <xf numFmtId="2" fontId="5" fillId="0" borderId="0" xfId="0" applyNumberFormat="1" applyFont="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xf numFmtId="0" fontId="3" fillId="0" borderId="3" xfId="0" applyFont="1" applyBorder="1" applyAlignment="1">
      <alignment horizontal="left"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transparencia.tcagto.gob.mx/wp-content/uploads/2026/03/Respuesta-7.pdf" TargetMode="External"/><Relationship Id="rId13" Type="http://schemas.openxmlformats.org/officeDocument/2006/relationships/hyperlink" Target="https://transparencia.tcagto.gob.mx/wp-content/uploads/2026/03/Respuesta-12.pdf" TargetMode="External"/><Relationship Id="rId18" Type="http://schemas.openxmlformats.org/officeDocument/2006/relationships/hyperlink" Target="https://transparencia.tcagto.gob.mx/wp-content/uploads/2026/03/Respuesta-18.pdf" TargetMode="External"/><Relationship Id="rId26" Type="http://schemas.openxmlformats.org/officeDocument/2006/relationships/hyperlink" Target="https://transparencia.tcagto.gob.mx/wp-content/uploads/2026/03/Respuesta-26.pdf" TargetMode="External"/><Relationship Id="rId3" Type="http://schemas.openxmlformats.org/officeDocument/2006/relationships/hyperlink" Target="https://transparencia.tcagto.gob.mx/wp-content/uploads/2026/03/Respuesta-2.pdf" TargetMode="External"/><Relationship Id="rId21" Type="http://schemas.openxmlformats.org/officeDocument/2006/relationships/hyperlink" Target="https://transparencia.tcagto.gob.mx/wp-content/uploads/2026/03/Respuesta-21.pdf" TargetMode="External"/><Relationship Id="rId7" Type="http://schemas.openxmlformats.org/officeDocument/2006/relationships/hyperlink" Target="https://transparencia.tcagto.gob.mx/wp-content/uploads/2026/03/Respuesta-6.pdf" TargetMode="External"/><Relationship Id="rId12" Type="http://schemas.openxmlformats.org/officeDocument/2006/relationships/hyperlink" Target="https://transparencia.tcagto.gob.mx/wp-content/uploads/2026/03/Respuesta-11.pdf" TargetMode="External"/><Relationship Id="rId17" Type="http://schemas.openxmlformats.org/officeDocument/2006/relationships/hyperlink" Target="https://transparencia.tcagto.gob.mx/wp-content/uploads/2026/03/Respuesta-17.pdf" TargetMode="External"/><Relationship Id="rId25" Type="http://schemas.openxmlformats.org/officeDocument/2006/relationships/hyperlink" Target="https://transparencia.tcagto.gob.mx/wp-content/uploads/2026/03/Respuesta-25.pdf" TargetMode="External"/><Relationship Id="rId2" Type="http://schemas.openxmlformats.org/officeDocument/2006/relationships/hyperlink" Target="https://transparencia.tcagto.gob.mx/wp-content/uploads/2026/03/Respuesta-1.pdf" TargetMode="External"/><Relationship Id="rId16" Type="http://schemas.openxmlformats.org/officeDocument/2006/relationships/hyperlink" Target="https://transparencia.tcagto.gob.mx/wp-content/uploads/2026/03/Respuesta-16.pdf" TargetMode="External"/><Relationship Id="rId20" Type="http://schemas.openxmlformats.org/officeDocument/2006/relationships/hyperlink" Target="https://transparencia.tcagto.gob.mx/wp-content/uploads/2026/03/Respuesta-20.pdf" TargetMode="External"/><Relationship Id="rId1" Type="http://schemas.openxmlformats.org/officeDocument/2006/relationships/hyperlink" Target="https://transparencia.tcagto.gob.mx/wp-content/uploads/2026/03/Respuesta-15.pdf" TargetMode="External"/><Relationship Id="rId6" Type="http://schemas.openxmlformats.org/officeDocument/2006/relationships/hyperlink" Target="https://transparencia.tcagto.gob.mx/wp-content/uploads/2026/03/Respuesta-3.pdf" TargetMode="External"/><Relationship Id="rId11" Type="http://schemas.openxmlformats.org/officeDocument/2006/relationships/hyperlink" Target="https://transparencia.tcagto.gob.mx/wp-content/uploads/2026/03/Respuesta-10.pdf" TargetMode="External"/><Relationship Id="rId24" Type="http://schemas.openxmlformats.org/officeDocument/2006/relationships/hyperlink" Target="https://transparencia.tcagto.gob.mx/wp-content/uploads/2026/03/Respuesta-24.pdf" TargetMode="External"/><Relationship Id="rId5" Type="http://schemas.openxmlformats.org/officeDocument/2006/relationships/hyperlink" Target="https://transparencia.tcagto.gob.mx/wp-content/uploads/2026/03/Respuesta-5.pdf" TargetMode="External"/><Relationship Id="rId15" Type="http://schemas.openxmlformats.org/officeDocument/2006/relationships/hyperlink" Target="https://transparencia.tcagto.gob.mx/wp-content/uploads/2026/03/Respuesta-14.pdf" TargetMode="External"/><Relationship Id="rId23" Type="http://schemas.openxmlformats.org/officeDocument/2006/relationships/hyperlink" Target="https://transparencia.tcagto.gob.mx/wp-content/uploads/2026/03/Respuesta-23.pdf" TargetMode="External"/><Relationship Id="rId28" Type="http://schemas.openxmlformats.org/officeDocument/2006/relationships/hyperlink" Target="https://transparencia.tcagto.gob.mx/wp-content/uploads/2026/03/Respuesta-28.pdf" TargetMode="External"/><Relationship Id="rId10" Type="http://schemas.openxmlformats.org/officeDocument/2006/relationships/hyperlink" Target="https://transparencia.tcagto.gob.mx/wp-content/uploads/2026/03/Respuesta-9.pdf" TargetMode="External"/><Relationship Id="rId19" Type="http://schemas.openxmlformats.org/officeDocument/2006/relationships/hyperlink" Target="https://transparencia.tcagto.gob.mx/wp-content/uploads/2026/03/Respuesta-19.pdf" TargetMode="External"/><Relationship Id="rId4" Type="http://schemas.openxmlformats.org/officeDocument/2006/relationships/hyperlink" Target="https://transparencia.tcagto.gob.mx/wp-content/uploads/2026/03/Respuesta-4.pdf" TargetMode="External"/><Relationship Id="rId9" Type="http://schemas.openxmlformats.org/officeDocument/2006/relationships/hyperlink" Target="https://transparencia.tcagto.gob.mx/wp-content/uploads/2026/03/Respuesta-8.pdf" TargetMode="External"/><Relationship Id="rId14" Type="http://schemas.openxmlformats.org/officeDocument/2006/relationships/hyperlink" Target="https://transparencia.tcagto.gob.mx/wp-content/uploads/2026/03/Respuesta-13.pdf" TargetMode="External"/><Relationship Id="rId22" Type="http://schemas.openxmlformats.org/officeDocument/2006/relationships/hyperlink" Target="https://transparencia.tcagto.gob.mx/wp-content/uploads/2026/03/Respuesta-22.pdf" TargetMode="External"/><Relationship Id="rId27" Type="http://schemas.openxmlformats.org/officeDocument/2006/relationships/hyperlink" Target="https://transparencia.tcagto.gob.mx/wp-content/uploads/2026/03/Respuesta-27.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35"/>
  <sheetViews>
    <sheetView tabSelected="1" topLeftCell="A2" zoomScale="115" zoomScaleNormal="115"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8.42578125" bestFit="1" customWidth="1"/>
    <col min="5" max="5" width="14.42578125" bestFit="1" customWidth="1"/>
    <col min="6" max="6" width="22.42578125" bestFit="1" customWidth="1"/>
    <col min="7" max="7" width="71.140625" customWidth="1"/>
    <col min="8" max="8" width="105.28515625" customWidth="1"/>
    <col min="9" max="9" width="36.42578125" customWidth="1"/>
    <col min="10" max="10" width="56.7109375" customWidth="1"/>
    <col min="11" max="11" width="49.7109375" bestFit="1" customWidth="1"/>
    <col min="12" max="12" width="40.5703125" bestFit="1" customWidth="1"/>
    <col min="13" max="13" width="33.42578125" bestFit="1" customWidth="1"/>
    <col min="14" max="14" width="23" bestFit="1" customWidth="1"/>
    <col min="15" max="15" width="14.7109375" bestFit="1" customWidth="1"/>
    <col min="16" max="16" width="31.28515625" bestFit="1" customWidth="1"/>
    <col min="17" max="17" width="17.5703125" bestFit="1" customWidth="1"/>
    <col min="18" max="18" width="30.5703125" bestFit="1" customWidth="1"/>
    <col min="19" max="19" width="20.140625" bestFit="1" customWidth="1"/>
    <col min="20" max="20" width="8" bestFit="1" customWidth="1"/>
  </cols>
  <sheetData>
    <row r="1" spans="1:20" hidden="1" x14ac:dyDescent="0.25">
      <c r="A1" t="s">
        <v>0</v>
      </c>
    </row>
    <row r="2" spans="1:20" x14ac:dyDescent="0.25">
      <c r="A2" s="19" t="s">
        <v>1</v>
      </c>
      <c r="B2" s="20"/>
      <c r="C2" s="20"/>
      <c r="D2" s="19" t="s">
        <v>2</v>
      </c>
      <c r="E2" s="20"/>
      <c r="F2" s="20"/>
      <c r="G2" s="19" t="s">
        <v>3</v>
      </c>
      <c r="H2" s="20"/>
      <c r="I2" s="20"/>
    </row>
    <row r="3" spans="1:20" x14ac:dyDescent="0.25">
      <c r="A3" s="21" t="s">
        <v>4</v>
      </c>
      <c r="B3" s="20"/>
      <c r="C3" s="20"/>
      <c r="D3" s="21" t="s">
        <v>5</v>
      </c>
      <c r="E3" s="20"/>
      <c r="F3" s="20"/>
      <c r="G3" s="21" t="s">
        <v>6</v>
      </c>
      <c r="H3" s="20"/>
      <c r="I3" s="20"/>
    </row>
    <row r="4" spans="1:20" hidden="1" x14ac:dyDescent="0.25">
      <c r="A4" t="s">
        <v>7</v>
      </c>
      <c r="B4" t="s">
        <v>8</v>
      </c>
      <c r="C4" t="s">
        <v>8</v>
      </c>
      <c r="D4" t="s">
        <v>9</v>
      </c>
      <c r="E4" t="s">
        <v>10</v>
      </c>
      <c r="F4" t="s">
        <v>7</v>
      </c>
      <c r="G4" t="s">
        <v>8</v>
      </c>
      <c r="H4" t="s">
        <v>10</v>
      </c>
      <c r="I4" t="s">
        <v>9</v>
      </c>
      <c r="J4" t="s">
        <v>10</v>
      </c>
      <c r="K4" t="s">
        <v>10</v>
      </c>
      <c r="L4" t="s">
        <v>8</v>
      </c>
      <c r="M4" t="s">
        <v>7</v>
      </c>
      <c r="N4" t="s">
        <v>9</v>
      </c>
      <c r="O4" t="s">
        <v>11</v>
      </c>
      <c r="P4" t="s">
        <v>9</v>
      </c>
      <c r="Q4" t="s">
        <v>8</v>
      </c>
      <c r="R4" t="s">
        <v>12</v>
      </c>
      <c r="S4" t="s">
        <v>13</v>
      </c>
      <c r="T4" t="s">
        <v>14</v>
      </c>
    </row>
    <row r="5" spans="1:2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row>
    <row r="6" spans="1:20" x14ac:dyDescent="0.25">
      <c r="A6" s="19" t="s">
        <v>35</v>
      </c>
      <c r="B6" s="20"/>
      <c r="C6" s="20"/>
      <c r="D6" s="20"/>
      <c r="E6" s="20"/>
      <c r="F6" s="20"/>
      <c r="G6" s="20"/>
      <c r="H6" s="20"/>
      <c r="I6" s="20"/>
      <c r="J6" s="20"/>
      <c r="K6" s="20"/>
      <c r="L6" s="20"/>
      <c r="M6" s="20"/>
      <c r="N6" s="20"/>
      <c r="O6" s="20"/>
      <c r="P6" s="20"/>
      <c r="Q6" s="20"/>
      <c r="R6" s="20"/>
      <c r="S6" s="20"/>
      <c r="T6" s="20"/>
    </row>
    <row r="7" spans="1:20" ht="26.25" x14ac:dyDescent="0.25">
      <c r="A7" s="1" t="s">
        <v>36</v>
      </c>
      <c r="B7" s="1" t="s">
        <v>37</v>
      </c>
      <c r="C7" s="1" t="s">
        <v>38</v>
      </c>
      <c r="D7" s="1" t="s">
        <v>39</v>
      </c>
      <c r="E7" s="1" t="s">
        <v>40</v>
      </c>
      <c r="F7" s="1" t="s">
        <v>41</v>
      </c>
      <c r="G7" s="1" t="s">
        <v>42</v>
      </c>
      <c r="H7" s="1" t="s">
        <v>43</v>
      </c>
      <c r="I7" s="1" t="s">
        <v>44</v>
      </c>
      <c r="J7" s="1" t="s">
        <v>45</v>
      </c>
      <c r="K7" s="1" t="s">
        <v>46</v>
      </c>
      <c r="L7" s="1" t="s">
        <v>47</v>
      </c>
      <c r="M7" s="1" t="s">
        <v>48</v>
      </c>
      <c r="N7" s="1" t="s">
        <v>49</v>
      </c>
      <c r="O7" s="1" t="s">
        <v>50</v>
      </c>
      <c r="P7" s="1" t="s">
        <v>51</v>
      </c>
      <c r="Q7" s="1" t="s">
        <v>52</v>
      </c>
      <c r="R7" s="1" t="s">
        <v>53</v>
      </c>
      <c r="S7" s="1" t="s">
        <v>54</v>
      </c>
      <c r="T7" s="1" t="s">
        <v>55</v>
      </c>
    </row>
    <row r="8" spans="1:20" ht="29.25" x14ac:dyDescent="0.25">
      <c r="A8" s="10">
        <v>2026</v>
      </c>
      <c r="B8" s="11">
        <v>46023</v>
      </c>
      <c r="C8" s="11">
        <v>46112</v>
      </c>
      <c r="D8" s="10" t="s">
        <v>57</v>
      </c>
      <c r="E8" s="10" t="s">
        <v>107</v>
      </c>
      <c r="F8" s="2">
        <v>110200100000126</v>
      </c>
      <c r="G8" s="3">
        <v>46028</v>
      </c>
      <c r="H8" s="4" t="s">
        <v>69</v>
      </c>
      <c r="I8" s="14" t="s">
        <v>63</v>
      </c>
      <c r="J8" s="15" t="s">
        <v>94</v>
      </c>
      <c r="K8" s="17" t="s">
        <v>109</v>
      </c>
      <c r="L8" s="8">
        <v>46030</v>
      </c>
      <c r="M8" s="9">
        <v>2</v>
      </c>
      <c r="N8" s="10" t="s">
        <v>68</v>
      </c>
      <c r="O8" s="10">
        <v>0</v>
      </c>
      <c r="P8" s="10" t="s">
        <v>68</v>
      </c>
      <c r="Q8" s="11">
        <v>45777</v>
      </c>
      <c r="R8" s="10" t="s">
        <v>94</v>
      </c>
      <c r="S8" s="11">
        <v>46111</v>
      </c>
      <c r="T8" s="10"/>
    </row>
    <row r="9" spans="1:20" ht="29.25" x14ac:dyDescent="0.25">
      <c r="A9" s="10">
        <v>2026</v>
      </c>
      <c r="B9" s="11">
        <v>46023</v>
      </c>
      <c r="C9" s="11">
        <v>46112</v>
      </c>
      <c r="D9" s="10" t="s">
        <v>57</v>
      </c>
      <c r="E9" s="10" t="s">
        <v>107</v>
      </c>
      <c r="F9" s="2">
        <v>110200100000226</v>
      </c>
      <c r="G9" s="3">
        <v>46031</v>
      </c>
      <c r="H9" s="4" t="s">
        <v>70</v>
      </c>
      <c r="I9" s="14" t="s">
        <v>63</v>
      </c>
      <c r="J9" s="16" t="s">
        <v>95</v>
      </c>
      <c r="K9" s="7" t="s">
        <v>110</v>
      </c>
      <c r="L9" s="12">
        <v>46042</v>
      </c>
      <c r="M9" s="13">
        <v>5</v>
      </c>
      <c r="N9" s="10" t="s">
        <v>68</v>
      </c>
      <c r="O9" s="10">
        <v>0</v>
      </c>
      <c r="P9" s="10" t="s">
        <v>68</v>
      </c>
      <c r="Q9" s="11">
        <v>45777</v>
      </c>
      <c r="R9" s="10" t="s">
        <v>94</v>
      </c>
      <c r="S9" s="11">
        <v>46111</v>
      </c>
      <c r="T9" s="10"/>
    </row>
    <row r="10" spans="1:20" ht="29.25" x14ac:dyDescent="0.25">
      <c r="A10" s="10">
        <v>2026</v>
      </c>
      <c r="B10" s="11">
        <v>46023</v>
      </c>
      <c r="C10" s="11">
        <v>46112</v>
      </c>
      <c r="D10" s="10" t="s">
        <v>57</v>
      </c>
      <c r="E10" s="10" t="s">
        <v>107</v>
      </c>
      <c r="F10" s="2">
        <v>110200100000326</v>
      </c>
      <c r="G10" s="3">
        <v>46035</v>
      </c>
      <c r="H10" s="4" t="s">
        <v>71</v>
      </c>
      <c r="I10" s="14" t="s">
        <v>63</v>
      </c>
      <c r="J10" s="16" t="s">
        <v>96</v>
      </c>
      <c r="K10" s="7" t="s">
        <v>111</v>
      </c>
      <c r="L10" s="12">
        <v>46042</v>
      </c>
      <c r="M10" s="13">
        <v>5</v>
      </c>
      <c r="N10" s="10" t="s">
        <v>68</v>
      </c>
      <c r="O10" s="10">
        <v>0</v>
      </c>
      <c r="P10" s="10" t="s">
        <v>68</v>
      </c>
      <c r="Q10" s="11">
        <v>45777</v>
      </c>
      <c r="R10" s="10" t="s">
        <v>94</v>
      </c>
      <c r="S10" s="11">
        <v>46111</v>
      </c>
      <c r="T10" s="10"/>
    </row>
    <row r="11" spans="1:20" ht="29.25" x14ac:dyDescent="0.25">
      <c r="A11" s="10">
        <v>2026</v>
      </c>
      <c r="B11" s="11">
        <v>46023</v>
      </c>
      <c r="C11" s="11">
        <v>46112</v>
      </c>
      <c r="D11" s="10" t="s">
        <v>57</v>
      </c>
      <c r="E11" s="10" t="s">
        <v>107</v>
      </c>
      <c r="F11" s="2">
        <v>110200100000426</v>
      </c>
      <c r="G11" s="3">
        <v>46035</v>
      </c>
      <c r="H11" s="4" t="s">
        <v>72</v>
      </c>
      <c r="I11" s="14" t="s">
        <v>63</v>
      </c>
      <c r="J11" s="16" t="s">
        <v>97</v>
      </c>
      <c r="K11" s="7" t="s">
        <v>112</v>
      </c>
      <c r="L11" s="12">
        <v>46042</v>
      </c>
      <c r="M11" s="13">
        <v>5</v>
      </c>
      <c r="N11" s="10" t="s">
        <v>68</v>
      </c>
      <c r="O11" s="10">
        <v>0</v>
      </c>
      <c r="P11" s="10" t="s">
        <v>68</v>
      </c>
      <c r="Q11" s="11">
        <v>45777</v>
      </c>
      <c r="R11" s="10" t="s">
        <v>94</v>
      </c>
      <c r="S11" s="11">
        <v>46111</v>
      </c>
      <c r="T11" s="10"/>
    </row>
    <row r="12" spans="1:20" ht="29.25" x14ac:dyDescent="0.25">
      <c r="A12" s="10">
        <v>2026</v>
      </c>
      <c r="B12" s="11">
        <v>46023</v>
      </c>
      <c r="C12" s="11">
        <v>46112</v>
      </c>
      <c r="D12" s="10" t="s">
        <v>57</v>
      </c>
      <c r="E12" s="10" t="s">
        <v>107</v>
      </c>
      <c r="F12" s="2">
        <v>110200100000526</v>
      </c>
      <c r="G12" s="3">
        <v>46035</v>
      </c>
      <c r="H12" s="4" t="s">
        <v>72</v>
      </c>
      <c r="I12" s="14" t="s">
        <v>63</v>
      </c>
      <c r="J12" s="16" t="s">
        <v>97</v>
      </c>
      <c r="K12" s="7" t="s">
        <v>113</v>
      </c>
      <c r="L12" s="12">
        <v>46042</v>
      </c>
      <c r="M12" s="13">
        <v>5</v>
      </c>
      <c r="N12" s="10" t="s">
        <v>68</v>
      </c>
      <c r="O12" s="10">
        <v>0</v>
      </c>
      <c r="P12" s="10" t="s">
        <v>68</v>
      </c>
      <c r="Q12" s="11">
        <v>45777</v>
      </c>
      <c r="R12" s="10" t="s">
        <v>94</v>
      </c>
      <c r="S12" s="11">
        <v>46111</v>
      </c>
      <c r="T12" s="10"/>
    </row>
    <row r="13" spans="1:20" ht="29.25" x14ac:dyDescent="0.25">
      <c r="A13" s="10">
        <v>2026</v>
      </c>
      <c r="B13" s="11">
        <v>46023</v>
      </c>
      <c r="C13" s="11">
        <v>46112</v>
      </c>
      <c r="D13" s="10" t="s">
        <v>57</v>
      </c>
      <c r="E13" s="10" t="s">
        <v>107</v>
      </c>
      <c r="F13" s="2">
        <v>110200100000626</v>
      </c>
      <c r="G13" s="3">
        <v>46036</v>
      </c>
      <c r="H13" s="4" t="s">
        <v>72</v>
      </c>
      <c r="I13" s="14" t="s">
        <v>63</v>
      </c>
      <c r="J13" s="16" t="s">
        <v>97</v>
      </c>
      <c r="K13" s="7" t="s">
        <v>114</v>
      </c>
      <c r="L13" s="12">
        <v>46042</v>
      </c>
      <c r="M13" s="13">
        <v>4</v>
      </c>
      <c r="N13" s="10" t="s">
        <v>68</v>
      </c>
      <c r="O13" s="10">
        <v>0</v>
      </c>
      <c r="P13" s="10" t="s">
        <v>67</v>
      </c>
      <c r="Q13" s="11">
        <v>45777</v>
      </c>
      <c r="R13" s="10" t="s">
        <v>94</v>
      </c>
      <c r="S13" s="11">
        <v>46111</v>
      </c>
      <c r="T13" s="10"/>
    </row>
    <row r="14" spans="1:20" ht="29.25" x14ac:dyDescent="0.25">
      <c r="A14" s="10">
        <v>2026</v>
      </c>
      <c r="B14" s="11">
        <v>46023</v>
      </c>
      <c r="C14" s="11">
        <v>46112</v>
      </c>
      <c r="D14" s="10" t="s">
        <v>57</v>
      </c>
      <c r="E14" s="10" t="s">
        <v>107</v>
      </c>
      <c r="F14" s="2">
        <v>110200100000726</v>
      </c>
      <c r="G14" s="3">
        <v>46038</v>
      </c>
      <c r="H14" s="5" t="s">
        <v>73</v>
      </c>
      <c r="I14" s="14" t="s">
        <v>63</v>
      </c>
      <c r="J14" s="16" t="s">
        <v>98</v>
      </c>
      <c r="K14" s="7" t="s">
        <v>115</v>
      </c>
      <c r="L14" s="12">
        <v>46045</v>
      </c>
      <c r="M14" s="13">
        <v>5</v>
      </c>
      <c r="N14" s="10" t="s">
        <v>67</v>
      </c>
      <c r="O14" s="18">
        <v>36</v>
      </c>
      <c r="P14" s="10" t="s">
        <v>68</v>
      </c>
      <c r="Q14" s="11">
        <v>45777</v>
      </c>
      <c r="R14" s="10" t="s">
        <v>94</v>
      </c>
      <c r="S14" s="11">
        <v>46111</v>
      </c>
      <c r="T14" s="10"/>
    </row>
    <row r="15" spans="1:20" ht="29.25" x14ac:dyDescent="0.25">
      <c r="A15" s="10">
        <v>2026</v>
      </c>
      <c r="B15" s="11">
        <v>46023</v>
      </c>
      <c r="C15" s="11">
        <v>46112</v>
      </c>
      <c r="D15" s="10" t="s">
        <v>57</v>
      </c>
      <c r="E15" s="10" t="s">
        <v>107</v>
      </c>
      <c r="F15" s="2">
        <v>110200100000826</v>
      </c>
      <c r="G15" s="3">
        <v>46045</v>
      </c>
      <c r="H15" s="4" t="s">
        <v>74</v>
      </c>
      <c r="I15" s="14" t="s">
        <v>63</v>
      </c>
      <c r="J15" s="16" t="s">
        <v>97</v>
      </c>
      <c r="K15" s="7" t="s">
        <v>116</v>
      </c>
      <c r="L15" s="12">
        <v>46052</v>
      </c>
      <c r="M15" s="13">
        <v>5</v>
      </c>
      <c r="N15" s="10" t="s">
        <v>68</v>
      </c>
      <c r="O15" s="10">
        <v>0</v>
      </c>
      <c r="P15" s="10" t="s">
        <v>68</v>
      </c>
      <c r="Q15" s="11">
        <v>45777</v>
      </c>
      <c r="R15" s="10" t="s">
        <v>94</v>
      </c>
      <c r="S15" s="11">
        <v>46111</v>
      </c>
      <c r="T15" s="10"/>
    </row>
    <row r="16" spans="1:20" ht="29.25" x14ac:dyDescent="0.25">
      <c r="A16" s="10">
        <v>2026</v>
      </c>
      <c r="B16" s="11">
        <v>46023</v>
      </c>
      <c r="C16" s="11">
        <v>46112</v>
      </c>
      <c r="D16" s="10" t="s">
        <v>57</v>
      </c>
      <c r="E16" s="10" t="s">
        <v>107</v>
      </c>
      <c r="F16" s="2">
        <v>110200100000926</v>
      </c>
      <c r="G16" s="3">
        <v>46053</v>
      </c>
      <c r="H16" s="4" t="s">
        <v>75</v>
      </c>
      <c r="I16" s="14" t="s">
        <v>63</v>
      </c>
      <c r="J16" s="16" t="s">
        <v>99</v>
      </c>
      <c r="K16" s="7" t="s">
        <v>117</v>
      </c>
      <c r="L16" s="12">
        <v>46063</v>
      </c>
      <c r="M16" s="13">
        <v>5</v>
      </c>
      <c r="N16" s="10" t="s">
        <v>68</v>
      </c>
      <c r="O16" s="10">
        <v>0</v>
      </c>
      <c r="P16" s="10" t="s">
        <v>68</v>
      </c>
      <c r="Q16" s="11">
        <v>45777</v>
      </c>
      <c r="R16" s="10" t="s">
        <v>94</v>
      </c>
      <c r="S16" s="11">
        <v>46111</v>
      </c>
      <c r="T16" s="10"/>
    </row>
    <row r="17" spans="1:20" ht="29.25" x14ac:dyDescent="0.25">
      <c r="A17" s="10">
        <v>2026</v>
      </c>
      <c r="B17" s="11">
        <v>46023</v>
      </c>
      <c r="C17" s="11">
        <v>46112</v>
      </c>
      <c r="D17" s="10" t="s">
        <v>57</v>
      </c>
      <c r="E17" s="10" t="s">
        <v>107</v>
      </c>
      <c r="F17" s="2">
        <v>110200100001026</v>
      </c>
      <c r="G17" s="3">
        <v>46063</v>
      </c>
      <c r="H17" s="4" t="s">
        <v>76</v>
      </c>
      <c r="I17" s="14" t="s">
        <v>63</v>
      </c>
      <c r="J17" s="16" t="s">
        <v>94</v>
      </c>
      <c r="K17" s="7" t="s">
        <v>118</v>
      </c>
      <c r="L17" s="12">
        <v>46065</v>
      </c>
      <c r="M17" s="13">
        <v>2</v>
      </c>
      <c r="N17" s="10" t="s">
        <v>68</v>
      </c>
      <c r="O17" s="10">
        <v>0</v>
      </c>
      <c r="P17" s="10" t="s">
        <v>68</v>
      </c>
      <c r="Q17" s="11">
        <v>45777</v>
      </c>
      <c r="R17" s="10" t="s">
        <v>94</v>
      </c>
      <c r="S17" s="11">
        <v>46111</v>
      </c>
      <c r="T17" s="10"/>
    </row>
    <row r="18" spans="1:20" ht="29.25" x14ac:dyDescent="0.25">
      <c r="A18" s="10">
        <v>2026</v>
      </c>
      <c r="B18" s="11">
        <v>46023</v>
      </c>
      <c r="C18" s="11">
        <v>46112</v>
      </c>
      <c r="D18" s="10" t="s">
        <v>57</v>
      </c>
      <c r="E18" s="10" t="s">
        <v>107</v>
      </c>
      <c r="F18" s="2">
        <v>110200100001126</v>
      </c>
      <c r="G18" s="3">
        <v>46066</v>
      </c>
      <c r="H18" s="4" t="s">
        <v>77</v>
      </c>
      <c r="I18" s="14" t="s">
        <v>63</v>
      </c>
      <c r="J18" s="16" t="s">
        <v>100</v>
      </c>
      <c r="K18" s="7" t="s">
        <v>119</v>
      </c>
      <c r="L18" s="12">
        <v>46072</v>
      </c>
      <c r="M18" s="13">
        <v>4</v>
      </c>
      <c r="N18" s="10" t="s">
        <v>68</v>
      </c>
      <c r="O18" s="10">
        <v>0</v>
      </c>
      <c r="P18" s="10" t="s">
        <v>68</v>
      </c>
      <c r="Q18" s="11">
        <v>45777</v>
      </c>
      <c r="R18" s="10" t="s">
        <v>94</v>
      </c>
      <c r="S18" s="11">
        <v>46111</v>
      </c>
      <c r="T18" s="10"/>
    </row>
    <row r="19" spans="1:20" ht="42.75" x14ac:dyDescent="0.25">
      <c r="A19" s="10">
        <v>2026</v>
      </c>
      <c r="B19" s="11">
        <v>46023</v>
      </c>
      <c r="C19" s="11">
        <v>46112</v>
      </c>
      <c r="D19" s="10" t="s">
        <v>57</v>
      </c>
      <c r="E19" s="10" t="s">
        <v>107</v>
      </c>
      <c r="F19" s="2">
        <v>110200100001226</v>
      </c>
      <c r="G19" s="3">
        <v>46069</v>
      </c>
      <c r="H19" s="4" t="s">
        <v>78</v>
      </c>
      <c r="I19" s="14" t="s">
        <v>63</v>
      </c>
      <c r="J19" s="15" t="s">
        <v>101</v>
      </c>
      <c r="K19" s="7" t="s">
        <v>120</v>
      </c>
      <c r="L19" s="8">
        <v>46076</v>
      </c>
      <c r="M19" s="9">
        <v>5</v>
      </c>
      <c r="N19" s="10" t="s">
        <v>68</v>
      </c>
      <c r="O19" s="10">
        <v>0</v>
      </c>
      <c r="P19" s="10" t="s">
        <v>68</v>
      </c>
      <c r="Q19" s="11">
        <v>45777</v>
      </c>
      <c r="R19" s="10" t="s">
        <v>94</v>
      </c>
      <c r="S19" s="11">
        <v>46111</v>
      </c>
      <c r="T19" s="10"/>
    </row>
    <row r="20" spans="1:20" ht="409.5" x14ac:dyDescent="0.25">
      <c r="A20" s="10">
        <v>2026</v>
      </c>
      <c r="B20" s="11">
        <v>46023</v>
      </c>
      <c r="C20" s="11">
        <v>46112</v>
      </c>
      <c r="D20" s="10" t="s">
        <v>57</v>
      </c>
      <c r="E20" s="10" t="s">
        <v>107</v>
      </c>
      <c r="F20" s="2">
        <v>110200100001326</v>
      </c>
      <c r="G20" s="3">
        <v>46069</v>
      </c>
      <c r="H20" s="22" t="s">
        <v>137</v>
      </c>
      <c r="I20" s="14" t="s">
        <v>63</v>
      </c>
      <c r="J20" s="15" t="s">
        <v>94</v>
      </c>
      <c r="K20" s="7" t="s">
        <v>121</v>
      </c>
      <c r="L20" s="8">
        <v>46072</v>
      </c>
      <c r="M20" s="9">
        <v>3</v>
      </c>
      <c r="N20" s="10" t="s">
        <v>68</v>
      </c>
      <c r="O20" s="10">
        <v>0</v>
      </c>
      <c r="P20" s="10" t="s">
        <v>68</v>
      </c>
      <c r="Q20" s="11">
        <v>45777</v>
      </c>
      <c r="R20" s="10" t="s">
        <v>94</v>
      </c>
      <c r="S20" s="11">
        <v>46111</v>
      </c>
      <c r="T20" s="10"/>
    </row>
    <row r="21" spans="1:20" ht="29.25" x14ac:dyDescent="0.25">
      <c r="A21" s="10">
        <v>2026</v>
      </c>
      <c r="B21" s="11">
        <v>46023</v>
      </c>
      <c r="C21" s="11">
        <v>46112</v>
      </c>
      <c r="D21" s="10" t="s">
        <v>57</v>
      </c>
      <c r="E21" s="10" t="s">
        <v>107</v>
      </c>
      <c r="F21" s="2">
        <v>110200100001426</v>
      </c>
      <c r="G21" s="3">
        <v>46070</v>
      </c>
      <c r="H21" s="4" t="s">
        <v>79</v>
      </c>
      <c r="I21" s="14" t="s">
        <v>63</v>
      </c>
      <c r="J21" s="15" t="s">
        <v>102</v>
      </c>
      <c r="K21" s="7" t="s">
        <v>122</v>
      </c>
      <c r="L21" s="8">
        <v>46072</v>
      </c>
      <c r="M21" s="9">
        <v>2</v>
      </c>
      <c r="N21" s="10" t="s">
        <v>68</v>
      </c>
      <c r="O21" s="10">
        <v>0</v>
      </c>
      <c r="P21" s="10" t="s">
        <v>68</v>
      </c>
      <c r="Q21" s="11">
        <v>45777</v>
      </c>
      <c r="R21" s="10" t="s">
        <v>94</v>
      </c>
      <c r="S21" s="11">
        <v>46111</v>
      </c>
      <c r="T21" s="10"/>
    </row>
    <row r="22" spans="1:20" ht="29.25" x14ac:dyDescent="0.25">
      <c r="A22" s="10">
        <v>2026</v>
      </c>
      <c r="B22" s="11">
        <v>46023</v>
      </c>
      <c r="C22" s="11">
        <v>46112</v>
      </c>
      <c r="D22" s="10" t="s">
        <v>57</v>
      </c>
      <c r="E22" s="10" t="s">
        <v>107</v>
      </c>
      <c r="F22" s="6">
        <v>110200100001526</v>
      </c>
      <c r="G22" s="3">
        <v>46070</v>
      </c>
      <c r="H22" s="5" t="s">
        <v>80</v>
      </c>
      <c r="I22" s="14" t="s">
        <v>63</v>
      </c>
      <c r="J22" s="15" t="s">
        <v>94</v>
      </c>
      <c r="K22" s="7" t="s">
        <v>123</v>
      </c>
      <c r="L22" s="8">
        <v>46072</v>
      </c>
      <c r="M22" s="9">
        <v>2</v>
      </c>
      <c r="N22" s="10" t="s">
        <v>68</v>
      </c>
      <c r="O22" s="10">
        <v>0</v>
      </c>
      <c r="P22" s="10" t="s">
        <v>68</v>
      </c>
      <c r="Q22" s="11">
        <v>45777</v>
      </c>
      <c r="R22" s="10" t="s">
        <v>94</v>
      </c>
      <c r="S22" s="11">
        <v>46111</v>
      </c>
      <c r="T22" s="10"/>
    </row>
    <row r="23" spans="1:20" ht="29.25" x14ac:dyDescent="0.25">
      <c r="A23" s="10">
        <v>2026</v>
      </c>
      <c r="B23" s="11">
        <v>46023</v>
      </c>
      <c r="C23" s="11">
        <v>46112</v>
      </c>
      <c r="D23" s="10" t="s">
        <v>57</v>
      </c>
      <c r="E23" s="10" t="s">
        <v>107</v>
      </c>
      <c r="F23" s="6">
        <v>110200100001626</v>
      </c>
      <c r="G23" s="3">
        <v>46077</v>
      </c>
      <c r="H23" s="4" t="s">
        <v>81</v>
      </c>
      <c r="I23" s="14" t="s">
        <v>63</v>
      </c>
      <c r="J23" s="15" t="s">
        <v>100</v>
      </c>
      <c r="K23" s="7" t="s">
        <v>124</v>
      </c>
      <c r="L23" s="8">
        <v>46084</v>
      </c>
      <c r="M23" s="9">
        <v>5</v>
      </c>
      <c r="N23" s="10" t="s">
        <v>68</v>
      </c>
      <c r="O23" s="10">
        <v>0</v>
      </c>
      <c r="P23" s="10" t="s">
        <v>68</v>
      </c>
      <c r="Q23" s="11">
        <v>45777</v>
      </c>
      <c r="R23" s="10" t="s">
        <v>94</v>
      </c>
      <c r="S23" s="11">
        <v>46111</v>
      </c>
      <c r="T23" s="10"/>
    </row>
    <row r="24" spans="1:20" ht="29.25" x14ac:dyDescent="0.25">
      <c r="A24" s="10">
        <v>2026</v>
      </c>
      <c r="B24" s="11">
        <v>46023</v>
      </c>
      <c r="C24" s="11">
        <v>46112</v>
      </c>
      <c r="D24" s="10" t="s">
        <v>57</v>
      </c>
      <c r="E24" s="10" t="s">
        <v>107</v>
      </c>
      <c r="F24" s="6">
        <v>110200100001726</v>
      </c>
      <c r="G24" s="3">
        <v>46077</v>
      </c>
      <c r="H24" s="4" t="s">
        <v>82</v>
      </c>
      <c r="I24" s="14" t="s">
        <v>63</v>
      </c>
      <c r="J24" s="15" t="s">
        <v>100</v>
      </c>
      <c r="K24" s="7" t="s">
        <v>125</v>
      </c>
      <c r="L24" s="8">
        <v>46084</v>
      </c>
      <c r="M24" s="9">
        <v>5</v>
      </c>
      <c r="N24" s="10" t="s">
        <v>68</v>
      </c>
      <c r="O24" s="10">
        <v>0</v>
      </c>
      <c r="P24" s="10" t="s">
        <v>68</v>
      </c>
      <c r="Q24" s="11">
        <v>45777</v>
      </c>
      <c r="R24" s="10" t="s">
        <v>94</v>
      </c>
      <c r="S24" s="11">
        <v>46111</v>
      </c>
      <c r="T24" s="10"/>
    </row>
    <row r="25" spans="1:20" ht="29.25" x14ac:dyDescent="0.25">
      <c r="A25" s="10">
        <v>2026</v>
      </c>
      <c r="B25" s="11">
        <v>46023</v>
      </c>
      <c r="C25" s="11">
        <v>46112</v>
      </c>
      <c r="D25" s="10" t="s">
        <v>57</v>
      </c>
      <c r="E25" s="10" t="s">
        <v>107</v>
      </c>
      <c r="F25" s="6">
        <v>110200100001826</v>
      </c>
      <c r="G25" s="3">
        <v>46077</v>
      </c>
      <c r="H25" s="4" t="s">
        <v>83</v>
      </c>
      <c r="I25" s="14" t="s">
        <v>63</v>
      </c>
      <c r="J25" s="15" t="s">
        <v>95</v>
      </c>
      <c r="K25" s="7" t="s">
        <v>126</v>
      </c>
      <c r="L25" s="8">
        <v>46084</v>
      </c>
      <c r="M25" s="9">
        <v>5</v>
      </c>
      <c r="N25" s="10" t="s">
        <v>68</v>
      </c>
      <c r="O25" s="10">
        <v>0</v>
      </c>
      <c r="P25" s="10" t="s">
        <v>68</v>
      </c>
      <c r="Q25" s="11">
        <v>45777</v>
      </c>
      <c r="R25" s="10" t="s">
        <v>94</v>
      </c>
      <c r="S25" s="11">
        <v>46111</v>
      </c>
      <c r="T25" s="10"/>
    </row>
    <row r="26" spans="1:20" ht="29.25" x14ac:dyDescent="0.25">
      <c r="A26" s="10">
        <v>2026</v>
      </c>
      <c r="B26" s="11">
        <v>46023</v>
      </c>
      <c r="C26" s="11">
        <v>46112</v>
      </c>
      <c r="D26" s="10" t="s">
        <v>57</v>
      </c>
      <c r="E26" s="10" t="s">
        <v>107</v>
      </c>
      <c r="F26" s="6">
        <v>110200100001926</v>
      </c>
      <c r="G26" s="3">
        <v>46077</v>
      </c>
      <c r="H26" s="4" t="s">
        <v>84</v>
      </c>
      <c r="I26" s="14" t="s">
        <v>63</v>
      </c>
      <c r="J26" s="15" t="s">
        <v>94</v>
      </c>
      <c r="K26" s="7" t="s">
        <v>127</v>
      </c>
      <c r="L26" s="8">
        <v>46108</v>
      </c>
      <c r="M26" s="9">
        <v>3</v>
      </c>
      <c r="N26" s="10" t="s">
        <v>68</v>
      </c>
      <c r="O26" s="10">
        <v>0</v>
      </c>
      <c r="P26" s="10" t="s">
        <v>68</v>
      </c>
      <c r="Q26" s="11">
        <v>45777</v>
      </c>
      <c r="R26" s="10" t="s">
        <v>94</v>
      </c>
      <c r="S26" s="11">
        <v>46111</v>
      </c>
      <c r="T26" s="10"/>
    </row>
    <row r="27" spans="1:20" ht="29.25" x14ac:dyDescent="0.25">
      <c r="A27" s="10">
        <v>2026</v>
      </c>
      <c r="B27" s="11">
        <v>46023</v>
      </c>
      <c r="C27" s="11">
        <v>46112</v>
      </c>
      <c r="D27" s="10" t="s">
        <v>57</v>
      </c>
      <c r="E27" s="10" t="s">
        <v>107</v>
      </c>
      <c r="F27" s="6">
        <v>110200100002026</v>
      </c>
      <c r="G27" s="3">
        <v>46079</v>
      </c>
      <c r="H27" s="4" t="s">
        <v>85</v>
      </c>
      <c r="I27" s="14" t="s">
        <v>63</v>
      </c>
      <c r="J27" s="15" t="s">
        <v>103</v>
      </c>
      <c r="K27" s="7" t="s">
        <v>128</v>
      </c>
      <c r="L27" s="8">
        <v>46086</v>
      </c>
      <c r="M27" s="9">
        <v>5</v>
      </c>
      <c r="N27" s="10" t="s">
        <v>68</v>
      </c>
      <c r="O27" s="10">
        <v>0</v>
      </c>
      <c r="P27" s="10" t="s">
        <v>68</v>
      </c>
      <c r="Q27" s="11">
        <v>45777</v>
      </c>
      <c r="R27" s="10" t="s">
        <v>94</v>
      </c>
      <c r="S27" s="11">
        <v>46111</v>
      </c>
      <c r="T27" s="10"/>
    </row>
    <row r="28" spans="1:20" ht="29.25" x14ac:dyDescent="0.25">
      <c r="A28" s="10">
        <v>2026</v>
      </c>
      <c r="B28" s="11">
        <v>46023</v>
      </c>
      <c r="C28" s="11">
        <v>46112</v>
      </c>
      <c r="D28" s="10" t="s">
        <v>57</v>
      </c>
      <c r="E28" s="10" t="s">
        <v>107</v>
      </c>
      <c r="F28" s="6">
        <v>110200100002126</v>
      </c>
      <c r="G28" s="3">
        <v>46081</v>
      </c>
      <c r="H28" s="4" t="s">
        <v>86</v>
      </c>
      <c r="I28" s="14" t="s">
        <v>63</v>
      </c>
      <c r="J28" s="15" t="s">
        <v>95</v>
      </c>
      <c r="K28" s="7" t="s">
        <v>129</v>
      </c>
      <c r="L28" s="8">
        <v>46090</v>
      </c>
      <c r="M28" s="9">
        <v>5</v>
      </c>
      <c r="N28" s="10" t="s">
        <v>68</v>
      </c>
      <c r="O28" s="10">
        <v>0</v>
      </c>
      <c r="P28" s="10" t="s">
        <v>68</v>
      </c>
      <c r="Q28" s="11">
        <v>45777</v>
      </c>
      <c r="R28" s="10" t="s">
        <v>94</v>
      </c>
      <c r="S28" s="11">
        <v>46111</v>
      </c>
      <c r="T28" s="10"/>
    </row>
    <row r="29" spans="1:20" ht="29.25" x14ac:dyDescent="0.25">
      <c r="A29" s="10">
        <v>2026</v>
      </c>
      <c r="B29" s="11">
        <v>46023</v>
      </c>
      <c r="C29" s="11">
        <v>46112</v>
      </c>
      <c r="D29" s="10" t="s">
        <v>57</v>
      </c>
      <c r="E29" s="10" t="s">
        <v>107</v>
      </c>
      <c r="F29" s="6">
        <v>110200100002226</v>
      </c>
      <c r="G29" s="3">
        <v>46082</v>
      </c>
      <c r="H29" s="5" t="s">
        <v>87</v>
      </c>
      <c r="I29" s="14" t="s">
        <v>63</v>
      </c>
      <c r="J29" s="15" t="s">
        <v>95</v>
      </c>
      <c r="K29" s="7" t="s">
        <v>130</v>
      </c>
      <c r="L29" s="8">
        <v>46090</v>
      </c>
      <c r="M29" s="9">
        <v>5</v>
      </c>
      <c r="N29" s="10" t="s">
        <v>68</v>
      </c>
      <c r="O29" s="10">
        <v>0</v>
      </c>
      <c r="P29" s="10" t="s">
        <v>68</v>
      </c>
      <c r="Q29" s="11">
        <v>45777</v>
      </c>
      <c r="R29" s="10" t="s">
        <v>94</v>
      </c>
      <c r="S29" s="11">
        <v>46111</v>
      </c>
      <c r="T29" s="10"/>
    </row>
    <row r="30" spans="1:20" ht="29.25" x14ac:dyDescent="0.25">
      <c r="A30" s="10">
        <v>2026</v>
      </c>
      <c r="B30" s="11">
        <v>46023</v>
      </c>
      <c r="C30" s="11">
        <v>46112</v>
      </c>
      <c r="D30" s="10" t="s">
        <v>57</v>
      </c>
      <c r="E30" s="10" t="s">
        <v>107</v>
      </c>
      <c r="F30" s="6">
        <v>110200100002326</v>
      </c>
      <c r="G30" s="3">
        <v>46084</v>
      </c>
      <c r="H30" s="4" t="s">
        <v>88</v>
      </c>
      <c r="I30" s="14" t="s">
        <v>63</v>
      </c>
      <c r="J30" s="15" t="s">
        <v>94</v>
      </c>
      <c r="K30" s="7" t="s">
        <v>131</v>
      </c>
      <c r="L30" s="8">
        <v>46084</v>
      </c>
      <c r="M30" s="9">
        <v>1</v>
      </c>
      <c r="N30" s="10" t="s">
        <v>68</v>
      </c>
      <c r="O30" s="10">
        <v>0</v>
      </c>
      <c r="P30" s="10" t="s">
        <v>68</v>
      </c>
      <c r="Q30" s="11">
        <v>45777</v>
      </c>
      <c r="R30" s="10" t="s">
        <v>94</v>
      </c>
      <c r="S30" s="11">
        <v>46111</v>
      </c>
      <c r="T30" s="10"/>
    </row>
    <row r="31" spans="1:20" ht="29.25" x14ac:dyDescent="0.25">
      <c r="A31" s="10">
        <v>2026</v>
      </c>
      <c r="B31" s="11">
        <v>46023</v>
      </c>
      <c r="C31" s="11">
        <v>46112</v>
      </c>
      <c r="D31" s="10" t="s">
        <v>57</v>
      </c>
      <c r="E31" s="10" t="s">
        <v>107</v>
      </c>
      <c r="F31" s="6">
        <v>110200100002426</v>
      </c>
      <c r="G31" s="3">
        <v>46085</v>
      </c>
      <c r="H31" s="4" t="s">
        <v>89</v>
      </c>
      <c r="I31" s="14" t="s">
        <v>63</v>
      </c>
      <c r="J31" s="15" t="s">
        <v>104</v>
      </c>
      <c r="K31" s="7" t="s">
        <v>132</v>
      </c>
      <c r="L31" s="8">
        <v>46092</v>
      </c>
      <c r="M31" s="9">
        <v>5</v>
      </c>
      <c r="N31" s="10" t="s">
        <v>68</v>
      </c>
      <c r="O31" s="10">
        <v>0</v>
      </c>
      <c r="P31" s="10" t="s">
        <v>68</v>
      </c>
      <c r="Q31" s="11">
        <v>45777</v>
      </c>
      <c r="R31" s="10" t="s">
        <v>94</v>
      </c>
      <c r="S31" s="11">
        <v>46111</v>
      </c>
      <c r="T31" s="10"/>
    </row>
    <row r="32" spans="1:20" ht="29.25" x14ac:dyDescent="0.25">
      <c r="A32" s="10">
        <v>2026</v>
      </c>
      <c r="B32" s="11">
        <v>46023</v>
      </c>
      <c r="C32" s="11">
        <v>46112</v>
      </c>
      <c r="D32" s="10" t="s">
        <v>57</v>
      </c>
      <c r="E32" s="10" t="s">
        <v>107</v>
      </c>
      <c r="F32" s="6">
        <v>110200100002526</v>
      </c>
      <c r="G32" s="3">
        <v>46091</v>
      </c>
      <c r="H32" s="4" t="s">
        <v>90</v>
      </c>
      <c r="I32" s="14" t="s">
        <v>63</v>
      </c>
      <c r="J32" s="15" t="s">
        <v>105</v>
      </c>
      <c r="K32" s="7" t="s">
        <v>133</v>
      </c>
      <c r="L32" s="8">
        <v>46099</v>
      </c>
      <c r="M32" s="9">
        <v>5</v>
      </c>
      <c r="N32" s="10" t="s">
        <v>68</v>
      </c>
      <c r="O32" s="10">
        <v>0</v>
      </c>
      <c r="P32" s="10" t="s">
        <v>68</v>
      </c>
      <c r="Q32" s="11">
        <v>45777</v>
      </c>
      <c r="R32" s="10" t="s">
        <v>94</v>
      </c>
      <c r="S32" s="11">
        <v>46111</v>
      </c>
      <c r="T32" s="10"/>
    </row>
    <row r="33" spans="1:20" ht="29.25" x14ac:dyDescent="0.25">
      <c r="A33" s="10">
        <v>2026</v>
      </c>
      <c r="B33" s="11">
        <v>46023</v>
      </c>
      <c r="C33" s="11">
        <v>46112</v>
      </c>
      <c r="D33" s="10" t="s">
        <v>57</v>
      </c>
      <c r="E33" s="10" t="s">
        <v>107</v>
      </c>
      <c r="F33" s="6">
        <v>110200100002626</v>
      </c>
      <c r="G33" s="3">
        <v>46094</v>
      </c>
      <c r="H33" s="4" t="s">
        <v>91</v>
      </c>
      <c r="I33" s="14" t="s">
        <v>63</v>
      </c>
      <c r="J33" s="15" t="s">
        <v>108</v>
      </c>
      <c r="K33" s="7" t="s">
        <v>134</v>
      </c>
      <c r="L33" s="8">
        <v>46104</v>
      </c>
      <c r="M33" s="9">
        <v>5</v>
      </c>
      <c r="N33" s="10" t="s">
        <v>68</v>
      </c>
      <c r="O33" s="10">
        <v>0</v>
      </c>
      <c r="P33" s="10" t="s">
        <v>68</v>
      </c>
      <c r="Q33" s="11">
        <v>45777</v>
      </c>
      <c r="R33" s="10" t="s">
        <v>94</v>
      </c>
      <c r="S33" s="11">
        <v>46111</v>
      </c>
      <c r="T33" s="10"/>
    </row>
    <row r="34" spans="1:20" ht="29.25" x14ac:dyDescent="0.25">
      <c r="A34" s="10">
        <v>2026</v>
      </c>
      <c r="B34" s="11">
        <v>46023</v>
      </c>
      <c r="C34" s="11">
        <v>46112</v>
      </c>
      <c r="D34" s="10" t="s">
        <v>57</v>
      </c>
      <c r="E34" s="10" t="s">
        <v>107</v>
      </c>
      <c r="F34" s="6">
        <v>110200100002726</v>
      </c>
      <c r="G34" s="3">
        <v>46099</v>
      </c>
      <c r="H34" s="4" t="s">
        <v>92</v>
      </c>
      <c r="I34" s="14" t="s">
        <v>63</v>
      </c>
      <c r="J34" s="15" t="s">
        <v>106</v>
      </c>
      <c r="K34" s="7" t="s">
        <v>135</v>
      </c>
      <c r="L34" s="8">
        <v>46106</v>
      </c>
      <c r="M34" s="9">
        <v>5</v>
      </c>
      <c r="N34" s="10" t="s">
        <v>68</v>
      </c>
      <c r="O34" s="10">
        <v>0</v>
      </c>
      <c r="P34" s="10" t="s">
        <v>68</v>
      </c>
      <c r="Q34" s="11">
        <v>45777</v>
      </c>
      <c r="R34" s="10" t="s">
        <v>94</v>
      </c>
      <c r="S34" s="11">
        <v>46111</v>
      </c>
      <c r="T34" s="10"/>
    </row>
    <row r="35" spans="1:20" ht="29.25" x14ac:dyDescent="0.25">
      <c r="A35" s="10">
        <v>2026</v>
      </c>
      <c r="B35" s="11">
        <v>46023</v>
      </c>
      <c r="C35" s="11">
        <v>46112</v>
      </c>
      <c r="D35" s="10" t="s">
        <v>57</v>
      </c>
      <c r="E35" s="10" t="s">
        <v>107</v>
      </c>
      <c r="F35" s="6">
        <v>110200100002826</v>
      </c>
      <c r="G35" s="3">
        <v>46099</v>
      </c>
      <c r="H35" s="4" t="s">
        <v>93</v>
      </c>
      <c r="I35" s="14" t="s">
        <v>63</v>
      </c>
      <c r="J35" s="15" t="s">
        <v>94</v>
      </c>
      <c r="K35" s="7" t="s">
        <v>136</v>
      </c>
      <c r="L35" s="8">
        <v>46100</v>
      </c>
      <c r="M35" s="9">
        <v>1</v>
      </c>
      <c r="N35" s="10" t="s">
        <v>68</v>
      </c>
      <c r="O35" s="10">
        <v>0</v>
      </c>
      <c r="P35" s="10" t="s">
        <v>68</v>
      </c>
      <c r="Q35" s="11">
        <v>45777</v>
      </c>
      <c r="R35" s="10" t="s">
        <v>94</v>
      </c>
      <c r="S35" s="11">
        <v>46111</v>
      </c>
      <c r="T35" s="10"/>
    </row>
  </sheetData>
  <autoFilter ref="A7:T35" xr:uid="{00000000-0001-0000-0000-000000000000}"/>
  <mergeCells count="7">
    <mergeCell ref="A6:T6"/>
    <mergeCell ref="A2:C2"/>
    <mergeCell ref="D2:F2"/>
    <mergeCell ref="G2:I2"/>
    <mergeCell ref="A3:C3"/>
    <mergeCell ref="D3:F3"/>
    <mergeCell ref="G3:I3"/>
  </mergeCells>
  <dataValidations count="4">
    <dataValidation type="list" allowBlank="1" showErrorMessage="1" sqref="D8:D180" xr:uid="{00000000-0002-0000-0000-000000000000}">
      <formula1>Hidden_13</formula1>
    </dataValidation>
    <dataValidation type="list" allowBlank="1" showErrorMessage="1" sqref="I8:I180" xr:uid="{00000000-0002-0000-0000-000001000000}">
      <formula1>Hidden_28</formula1>
    </dataValidation>
    <dataValidation type="list" allowBlank="1" showErrorMessage="1" sqref="N8:N180" xr:uid="{00000000-0002-0000-0000-000002000000}">
      <formula1>Hidden_313</formula1>
    </dataValidation>
    <dataValidation type="list" allowBlank="1" showErrorMessage="1" sqref="P8:P180" xr:uid="{00000000-0002-0000-0000-000003000000}">
      <formula1>Hidden_415</formula1>
    </dataValidation>
  </dataValidations>
  <hyperlinks>
    <hyperlink ref="K22" r:id="rId1" xr:uid="{C406B5DB-0FB1-4C5F-AEB4-5C693EEA04FF}"/>
    <hyperlink ref="K8" r:id="rId2" xr:uid="{BD61D901-A0D0-4AF8-830B-23D48ACF7F1C}"/>
    <hyperlink ref="K9" r:id="rId3" xr:uid="{0DE5E2C1-8CCD-41CC-A977-E377E335E169}"/>
    <hyperlink ref="K11" r:id="rId4" xr:uid="{D5B79706-99D0-4166-B5E6-D78F990214B4}"/>
    <hyperlink ref="K12" r:id="rId5" xr:uid="{E3A47D66-266E-4BD4-A54F-883B55C65F44}"/>
    <hyperlink ref="K10" r:id="rId6" xr:uid="{C935A989-4657-4880-91F6-ADE15462FE29}"/>
    <hyperlink ref="K13" r:id="rId7" xr:uid="{7423D1EE-21D6-4514-882E-E3516E066669}"/>
    <hyperlink ref="K14" r:id="rId8" xr:uid="{84E09830-2711-449F-B85B-D6080B4F9528}"/>
    <hyperlink ref="K15" r:id="rId9" xr:uid="{641B1004-7E9C-4515-96CE-9263CCC45531}"/>
    <hyperlink ref="K16" r:id="rId10" xr:uid="{C1A3D908-0ACD-4B69-9A5C-6E6D325BB83B}"/>
    <hyperlink ref="K17" r:id="rId11" xr:uid="{BBBAFF43-5C01-45FD-AB30-3CBC952AFCC3}"/>
    <hyperlink ref="K18" r:id="rId12" xr:uid="{C3472200-542A-4616-9371-17448EBED966}"/>
    <hyperlink ref="K19" r:id="rId13" xr:uid="{03F3CBC9-2661-4051-A67C-6D98A9939F91}"/>
    <hyperlink ref="K20" r:id="rId14" xr:uid="{1D2BE7C5-321D-4BD4-BD04-4646CCBC2C56}"/>
    <hyperlink ref="K21" r:id="rId15" xr:uid="{EE921150-9E45-4649-9D77-1DBFD038B982}"/>
    <hyperlink ref="K23" r:id="rId16" xr:uid="{3EAFC7D8-DB32-4A0C-ADF2-109DDCF702F0}"/>
    <hyperlink ref="K24" r:id="rId17" xr:uid="{21573246-17E6-4310-AB38-D1DBAF8CC724}"/>
    <hyperlink ref="K25" r:id="rId18" xr:uid="{D95F449E-6DE1-489D-9910-E7B3B4440B75}"/>
    <hyperlink ref="K26" r:id="rId19" xr:uid="{7172564E-3B35-411E-A5F5-3DA06B235AB4}"/>
    <hyperlink ref="K27" r:id="rId20" xr:uid="{7FEB8FF7-53CE-4BAD-ABB7-EF2138C118B6}"/>
    <hyperlink ref="K28" r:id="rId21" xr:uid="{E13F5D35-7697-4FF0-B5B3-1AEB47894A5D}"/>
    <hyperlink ref="K29" r:id="rId22" xr:uid="{94D6D0D6-365A-432D-9EBE-335311842E57}"/>
    <hyperlink ref="K30" r:id="rId23" xr:uid="{2007CD70-70B7-44D3-AE8C-AF956763A932}"/>
    <hyperlink ref="K31" r:id="rId24" xr:uid="{A9B5A48D-BA2E-4AD3-92BF-98E3BAF1622D}"/>
    <hyperlink ref="K32" r:id="rId25" xr:uid="{897AA770-1740-4C8C-9FD2-1551752AD995}"/>
    <hyperlink ref="K33" r:id="rId26" xr:uid="{517EB427-B6EE-4D19-8A72-93169AC9A720}"/>
    <hyperlink ref="K34" r:id="rId27" xr:uid="{089B906A-D7D8-4568-9C63-4864100A8344}"/>
    <hyperlink ref="K35" r:id="rId28" xr:uid="{960D2E9E-4BCD-421F-A4E5-4B4B7EE5860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7"/>
  <sheetViews>
    <sheetView workbookViewId="0"/>
  </sheetViews>
  <sheetFormatPr baseColWidth="10" defaultColWidth="9.140625" defaultRowHeight="15" x14ac:dyDescent="0.25"/>
  <sheetData>
    <row r="1" spans="1:1" x14ac:dyDescent="0.25">
      <c r="A1" t="s">
        <v>56</v>
      </c>
    </row>
    <row r="2" spans="1:1" x14ac:dyDescent="0.25">
      <c r="A2" t="s">
        <v>57</v>
      </c>
    </row>
    <row r="3" spans="1:1" x14ac:dyDescent="0.25">
      <c r="A3" t="s">
        <v>58</v>
      </c>
    </row>
    <row r="4" spans="1:1" x14ac:dyDescent="0.25">
      <c r="A4" t="s">
        <v>59</v>
      </c>
    </row>
    <row r="5" spans="1:1" x14ac:dyDescent="0.25">
      <c r="A5" t="s">
        <v>60</v>
      </c>
    </row>
    <row r="6" spans="1:1" x14ac:dyDescent="0.25">
      <c r="A6" t="s">
        <v>61</v>
      </c>
    </row>
    <row r="7" spans="1:1" x14ac:dyDescent="0.25">
      <c r="A7" t="s">
        <v>62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
  <sheetViews>
    <sheetView workbookViewId="0"/>
  </sheetViews>
  <sheetFormatPr baseColWidth="10" defaultColWidth="9.140625" defaultRowHeight="15" x14ac:dyDescent="0.25"/>
  <sheetData>
    <row r="1" spans="1:1" x14ac:dyDescent="0.25">
      <c r="A1" t="s">
        <v>63</v>
      </c>
    </row>
    <row r="2" spans="1:1" x14ac:dyDescent="0.25">
      <c r="A2" t="s">
        <v>64</v>
      </c>
    </row>
    <row r="3" spans="1:1" x14ac:dyDescent="0.25">
      <c r="A3" t="s">
        <v>65</v>
      </c>
    </row>
    <row r="4" spans="1:1" x14ac:dyDescent="0.25">
      <c r="A4" t="s">
        <v>66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67</v>
      </c>
    </row>
    <row r="2" spans="1:1" x14ac:dyDescent="0.25">
      <c r="A2" t="s">
        <v>68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67</v>
      </c>
    </row>
    <row r="2" spans="1:1" x14ac:dyDescent="0.25">
      <c r="A2" t="s">
        <v>68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Hidden_13</vt:lpstr>
      <vt:lpstr>Hidden_28</vt:lpstr>
      <vt:lpstr>Hidden_313</vt:lpstr>
      <vt:lpstr>Hidden_415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Maria Guadalupe Moreno Paloalto</cp:lastModifiedBy>
  <dcterms:created xsi:type="dcterms:W3CDTF">2026-03-26T15:59:10Z</dcterms:created>
  <dcterms:modified xsi:type="dcterms:W3CDTF">2026-04-07T19:02:20Z</dcterms:modified>
</cp:coreProperties>
</file>