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morenop\Desktop\TJA\2025\PNT\4 TRIMESTRE 25\49 Solicitudes de información\"/>
    </mc:Choice>
  </mc:AlternateContent>
  <xr:revisionPtr revIDLastSave="0" documentId="13_ncr:1_{165CF958-D669-40A2-B28F-80FFE498348F}"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<sst xmlns="http://schemas.openxmlformats.org/spreadsheetml/2006/main" count="380" uniqueCount="148">
  <si>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</si>
  <si>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</si>
  <si>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</si>
  <si>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</si>
  <si>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</si>
  <si>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</si>
  <si>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</si>
  <si>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</si>
  <si>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</si>
  <si>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</si>
  <si>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</si>
  <si>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</si>
  <si>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</si>
  <si>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</si>
  <si>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</si>
  <si>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</si>
  <si>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</si>
  <si>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</si>
  <si>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</si>
  <si>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</si>
  <si>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</si>
  <si>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</si>
  <si>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</si>
  <si>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</si>
  <si>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</si>
  <si>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</si>
  <si>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</si>
  <si>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</si>
  <si>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</si>
  <si>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</si>
  <si>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</si>
  <si>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</si>
  <si>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</si>
  <si>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</si>
  <si>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</si>
  <si>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</si>
  <si>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</si>
  <si>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</si>
  <si>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</si>
  <si>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</si>
  <si>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</si>
  <si>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</si>
  <si>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</si>
  <si>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</si>
  <si>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</si>
  <si>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</si>
  <si>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</si>
  <si>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</si>
  <si>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</si>
  <si>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</si>
  <si>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</si>
  <si>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</si>
  <si>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</si>
  <si>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</si>
  <si>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</si>
  <si>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</si>
  <si>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</si>
  <si>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</si>
  <si>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</si>
  <si>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</si>
  <si>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</si>
  <si>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</si>
  <si>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</si>
  <si>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</si>
  <si>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</si>
  <si>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</si>
  <si>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</si>
  <si>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</si>
  <si>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</si>
  <si>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Solicito me proporcione el número y relación de servidores públicos de la administración pública estatal sancionados por Acoso y/o Hostigamiento sexual en los periodos de 2018, 2019, 2020, 2021, 2022, 2023, 2024 y lo que va de 2025, bajo el siguiente desglose: 1. Desglose por área de la administración a la que pertenecía el servidor público; 2. Medidas tomadas; 3. Respetando el marco normativo, el estatus del proceso; 4. Sanciones impuestas y 5. razón de la sanción.</t>
  </si>
  <si>
    <t>¿Cuántas notificaciones en promedio entregan los actuarios por día?</t>
  </si>
  <si>
    <t>¿Cuántas notificaciones en promedio entregan cada actuario por día?</t>
  </si>
  <si>
    <t>Solicito del Tribunal de Justicia Administrativa del Estado de Guanajuato la siguiente información de los años 2022, 2023 y 2024: El total de sentencias (excluyendo a aquellas por responsabilidad patrimonial) de cada uno de los siguientes municipios en las cuales se haya determinado una obligación de pago a cargo de los mismos en cada año señalado: León Celaya Irapuato Guanajuato Salamanca El total de sentencias de responsabilidad patrimonial de cada uno de los municipios antes señalados separadas por año (2022, 2023 y 2024) en las cuales se haya condenado al pago de indemnización.</t>
  </si>
  <si>
    <t>De las demandas de responsabilidad patrimonial que ha conocido el magistrado de la especializada desde el 2017 al 2025 en cuantas se han demandado al estado y sus dependencias, los ayuntamientos o presidencias municipales, obras publicas y sus dependencias, por afectaciones a la propiedad privada inmobiliaria y de esas en cuantas se ha fallado en favor del ciudadano y cuantas en favor del estado o las autoridades municipales. Que pacto o mandatopolitico ha asumido el magistrado de la sala especializada para fallar en favor de las autoridades estatales y municipales? Los fallos en favor de autoridades estatales y municipales son la moneda de cambio para seguir en puestos públicos?</t>
  </si>
  <si>
    <t>Cuantos expedientes ha turnado el magistrado de la primera sala del tribunal de justicia administrativa al magistrado de la quinta sala Y/O A OTRAS SALAS del tribunal en el periodo de julio, agosto y septiembre del 2025. Mes por mes. Solicito lo anterior independientemente del numero que se haya autorizado.</t>
  </si>
  <si>
    <t>Solicito los manuales y/o mapas de procesos o procedimientos correspondientes a la Unidad y Comité de Transparencia de su Sujeto Obligado.</t>
  </si>
  <si>
    <t>Quiero saber cuantos funcionarios públicos del municipio de Jerécuaro, Guanajuato has sido sentenciados por este Tribunal</t>
  </si>
  <si>
    <t>Que con referencia a: “Que por medio del presente ocurso y con fundamento en lo dispuesto por los artículos 6 y 8 de la Constitución Política de los Estados Unidos Mexicanos, así como lo dispuesto por los artículos 3,68,123,125 y demás relativos aplicables de la Ley Federal De Transparencia y Acceso a la Información Pública y los artículos 66,68 y demás relativos aplicables del Reglamento de la Ley de Transparencia y Acceso a la información Pública, vengo a solicitar a usted Dependencia Administrativa se sirva proporcionarme la siguiente información: 1. El listado de todos los contratos que haya celebrado la Dependencia que dignamente representa, que ya se haya terminado o bien que se encuentren vigentes (esto es, desde el año 2023 y hasta la fecha), con la persona moral denominada “*****” cuyo Registro Federal de Causantes (RFC) es: *****, debiéndose informar el (los) número (s) de contrato (s) correspondiente (s), el (los) montos pactados por concepto de contraprestación (es), la(s) fecha(s) pactada(s) para cubrir el(los) pago (s) respectivo(s) y en su caso, el detalle administrativo que guarde (n) el(los) mismo(s) en relación a el(los) pago(s) que ya se hubiere (n) efectuado y el detalle de (los) pagos que aún se encuentren pendientes por entregar a cargo de ésta Autoridad y en beneficio de la personal moral denominada “*****”; así como la fecha en que éstos se deberán realizar. Información que solicito me sea proporcionada desde el año 2023 y hasta la fecha. 2. En términos generales, se deberá informar a la suscrita los pormenores contractuales de las relaciones jurídicas celebradas entre la Secretaría dirigida a su digno cargo con la persona moral denominada “******” tanto en el apartado contractual como en el estado administrativo en cuento a los pagos que se hayan realizado y que se encuentren pendientes por realizar. 3. Por último y en caso de resultar legalmente procedente, solicito a esta H Dependencia Administrativa se sirva anexar copias de los contratos vigentes que tenga celebrado esta dependencia con la personal moral denominada “*****” .Manifestando desde este momento y para todos los efectos legales a que haya lugar que la modalidad en la que se solicito me sea otorgada la información a que se hace referencia en el cuerpo del presente ocurso sea en idioma español (castellano) y mediante la expedición de copias simples o la reproducción en cualquier otro medio, incluidos los electrónicos, solicitando que en caso de existir costos para obtener la información objeto de la presente Solicitud se me requiera para estar en condiciones de cubrir la cuota respectiva, lo anterior en términos de lo dispuesto por el artículo 145 de la Ley Federal De Transparencia y Acceso a la Información Pública” (SIC).</t>
  </si>
  <si>
    <t>SOLICITO DEL TRIBUNAL EL CURRICULUM ACTUALIZADO EN VERSION PUBLICA DE TODOS Y CADA UNO DE LOS MAGUSTRADOS DE LAS SALAS, SUS SECRETARIOS DE ACUERDOS, SUS SECRETARIOS DE ESTUDIO Y CUENTA Y SECRETARIOS PROYECTISTAS.</t>
  </si>
  <si>
    <t>Con fundamento en el derecho de acceso a la información, solicito la siguiente información sobre sanciones impuestas a profesionales de la medicina en el ámbito judicial: Documento o listado oficial que contenga la relación de los profesionales de la salud (médicos) a los que se les haya impuesto como pena o sanción accesoria la suspensión, inhabilitación temporal o inhabilitación definitiva para el ejercicio de su profesión, dictada mediante sentencia judicial (en materia penal o civil). La lista solicitada debe cubrir el periodo comprendido desde el año 1990 a la fecha de la respuesta. Para cada caso, solicito que la información proporcionada contenga, al menos: Nombre completo del profesional. Número de Cédula Profesional (o número de identificación médica sujeto a la inhabilitación/suspensión). Especialidad(es) que se encontraban ejerciendo. Motivo y tipo de sentencia (ej. Homicidio culposo, negligencia profesional, etc.). Duración de la suspensión o inhabilitación. En caso de que no exista un documento único con toda la información solicitada, ruego se me proporcione la documentación existente con los datos disponibles que contenga la información de mayor antigüedad que sea posible recabar (desde 1990 o la fecha más cercana).</t>
  </si>
  <si>
    <t>Solicito se detalle el número de tomas clandestinas para la extracción ilegal de hidrocarburos, más comúnmente conocido como huachicol, encontradas en el Estado de Guanajuato desde el 2015 hasta lo que llevamos del 2025. Solicito se desglose por municipio donde fue encontrada la toma, comunidad, producción de hidrocarburos estimada que fue drenada por la toma, fecha en que fue encontrada, fecha en que fue clausurada, tipo de hidrocarburo que era transportado por la toma, pérdida estimada por año en el robo de hidrocarburos en el estado, pérdida estimada por mes derivada del robo de hidrocarburos en el estado.</t>
  </si>
  <si>
    <t>si en San Felipe Guanajuato algunos integrantes del Ayuntamiento destituyeron al consejo de JMAPA junta municipal de agua potable y alcantarillado la presidenta, el dindico y los y las regidoras y regidores que votaron a favor, cual será su sancion? o ellos por ser parte de la autoridad no tienen responsabilidades y solo votan a su conveniencia para meter a sus conocidos y amigos en los lugares que quedan donde ellos obligan a que se quede solo el lugar. con esas desiciones sin apego a la ley se supone que provocn daño al erario publico, cual será la consecuencias de sus acciones?</t>
  </si>
  <si>
    <t>Solicito el número de sentencias generadas de enero a septiembre de 2025.</t>
  </si>
  <si>
    <t>SOLICITO copia DIGITAL y en formato accesible (letras claras, tamaño de letra grande, preferencial arial 12) DE LAS RESOLUCIONES, SENTENCIAS O ACUERDOS que hubieran emitido en formato de fácil lectura o de fácil comprensión o lenguaje ciudadano o algún análogo de ese tipo de formatos accesibles incluyendo la Lengua de Señas Mexicana DENTRO DEL PERIODO comprendido entre junio de 2020 - junio de 2025 dictados en los expedientes de su competencia y relacionados con algún tipo de población vulnerable como puede ser: personas con discapacidad, infancias, personas mayores o alguna otra categoría (ejemplicativo no limitativo)</t>
  </si>
  <si>
    <t>Atentamente solicito las resoluciones en versión pública de lo siguiente: Desde la emisión de la Ley General de Responsabilidades Administrativas o la homologa del Estado, si existe hasta la fecha, alguna resolución firme o no, en la que resuelvan la siguiente problemática "tratándose de faltas administrativas No Graves, que autoridad es competente para desahogar las pruebas ofrecidas en el procedimiento respectivo, la sustanciadora en términos del 108 de la LGRA o la resolutora en los términos de los artículos respectivos de las pruebas en la misma Ley" En caso de haber muchas resoluciones, le solicito las cinco más recientes.</t>
  </si>
  <si>
    <t>Al Tribunal de Justicia Administrativa solicito lo siguiente: 1.- Solicito copia simple de una version publica de la demanda emitida en el juicio de Juan Carlos Calderon contra el Consejo de Honor y Justicia de Acambaro, Guanajuato sentencia emitida entre el año 2019-2020</t>
  </si>
  <si>
    <t>Al Tribunal de Justicia Administrativa, solicito lo siguiente: 1.- Solicito copia simple de una version publica de la sentencia emitida en el juicio de J***** contra el Consejo de Honor y Justicia de Acambaro, Guanajuato sentencia emitida dentro del año 2019-2020</t>
  </si>
  <si>
    <t>Al Tribunal de Justicia Administrativa solicito lo siguiente; 1.- Solicito copia simple de una version publica de la demanda emitida en el juicio de***** contra e municipio de Acambaro emitida entre el año 2015-2022</t>
  </si>
  <si>
    <t>Al Tribunal de Justicia Administrativa solicito lo siguiente: 1.- Solicito copia simple de una version publica de la sentencia emitida en el juicio de ***** contra el municipio de Acambaro, gto, sentencia emitida entre el año 2015-2022</t>
  </si>
  <si>
    <t>Por este medio y con fundamento en la Ley General de Transparencia y Acceso a la Información Pública y demás normativa aplicable, solicito atentamente se me proporcione versión pública de la siguiente información del Tribunal de Justicia Administrativa del Estado de Guanajuato: 1. Programa Anual de Trabajo 2025 y 2024, o Programa Operativo Anual, incluyendo su catálogo o desagregación de proyectos, actividades, metas, responsables y plazos, así como cualquier documento anexo o matriz de seguimiento que forme parte integral de dicho programa, correspondiente a los ejercicios 2024 y 2025. 2. Mapa de competencias del capital humano del Tribunal, elaborado o utilizado para la transición y/o implementación del modelo de Gestión por Competencias, incluyendo, en su caso: 2.1. Perfiles de puesto por competencias. 2.2. Matrices o catálogos de competencias organizacionales, genéricas y técnicas. 2.3. Documentos en los que se describa el modelo, metodología o esquema adoptado para la Gestión por Competencias. 3. Indicadores de productividad o KPI’s utilizados por el Tribunal para medir el desempeño institucional y/o de sus áreas (jurisdiccionales y administrativas), tales como: 3.1. Indicadores de eficiencia, eficacia, calidad del servicio y tiempos de atención o resolución. 3.2. Metas, fórmulas de cálculo, periodicidad de medición y área responsable del seguimiento. 3.3. Informes, tableros o reportes institucionales donde se concentren los resultados de dichos indicadores, al menos para los ejercicios más recientes con los que cuente la institución. Solicito que, con independencia del nombre, código, clave interna o denominación oficial específica con la que se identifiquen los documentos o archivos, la información se proporcione atendiendo al objeto e intención de la presente solicitud, aplicando los principios de máxima publicidad, buena fe, accesibilidad y transparencia, así como el criterio de interpretación más favorable a la persona solicitante. Modalidad de acceso solicitada: versión pública en formato digital (PDF, Excel o Word, según corresponda), a través de la propia Plataforma Nacional de Transparencia. En caso de que parte de la información se considere reservada o confidencial, solicito se elabore la versión pública correspondiente, testando únicamente los datos legalmente protegidos y proporcionando el resto de la información.</t>
  </si>
  <si>
    <t>Buen día. Solicito su amable colaboración a efecto de proporcionar la siguiente información para fines estadísticos y académicos: 1. ¿Cuántos expedientes en materia de Responsabilidades Administrativas han tramitado respecto de la falta contenida en el artículo 73 de la Ley General de Responsabilidades Administrativas (y/o en su caso del relativo aplicable con la ley local correspondiente), desde su entrada en vigor hasta el 31 de octubre de 2025? 2. Respecto a los expedientes referidos en la pregunta anterior, ¿en cuántos se ha dictado sentencia definitiva? 3. En relación con las sentencias definitivas a las que se hace referencia en el numeral 2 anterior, ¿en cuántos de ellos se determinó la existencia y en cuántos se determinó la inexistencia de la falta referida? 4. En relación con la pregunta anterior, respecto de las sentencias dictadas, en su caso, en sentido de acreditación de faltas administrativas, favor de informar las sanciones impuestas. 5. Respecto de las sentencias definitivas emitidas referidas en las preguntas anteriores, favor de informar cuántas se encuentran firmes, y cuántas fueron recurridas mediante medios de defensa legales y/o constitucionales. La presente solicitud se realiza en términos del artículo 4 de la Ley General de Transparencia y Acceso a la Información Pública, que indica que el derecho humano de acceso a la información comprende solicitar, investigar, difundir, buscar y recibir información. Respecto a las sentencias referidas, se solicita la versión pública de las mismas.</t>
  </si>
  <si>
    <t>¿CUANTOS PROCEDIMIENTOS POR RESPONSABILIDAD AMDINISTRATIVA HAN SIDO TURNADOS POR LOS 46 MUNICIPIOS DE GUANAJUATO DEL AÑO 2000 AL 2025? VERSIÓN PÚBLICA DE LA RESOLUCIÓN DE TODOS LOS MUNICIPOS EN LOS QUE SE RESOLVIO, EN CASO EN QUE NO RESOLVIO EL TRIBUNAL Y SE REGRESO EL EXPEDIENTE AL MUNIPIO JUSTIFICAR PORQUE CUANTAS SENTENCIAS HA EMITIDO POR RESPONSABILIDAD AMINISTRATIVA DE TODOS LOS 46 MUNICIPIOS DE GTO, ANEXAR VERSIÓN PÚBLICA DE LAS SENTENCIAS.</t>
  </si>
  <si>
    <t>1. Se informe el número de juicios de lesividad interpuestos en el caso de los Municipios, en el periodo 2012 al 2025. 2. Se informe el número de juicios de lesividad resueltos (ya sea admitidos, desechados o sobreseidos) en el caso de los Tribunales, en el periodo 2012 al 2025, en el entendido de aquellos juicios que encuadran en los supuestos del segundo párrafo del artículo 46 de la Ley de Justicia Administrativa del Estado de Nuevo León, es decir, aquellos donde la autoridad promovió la nulidad de una resolución favorable a un particular, dentro de los cinco años siguientes a la fecha en que fue notificada la resolución, así como aquellos casos donde se originaron efectos de tracto sucesivo, caso en el cual el término para que la autoridad demande su nulidad es en cualquier tiempo. 3. Informe el estatus de cada uno de ellos. 4. Informe el sentido en que fueron resueltos cada uno de ellos. 5. Informe los criterios que adoptó el tribunal para la resolución de cada uno de ellos. 6. Acompañen las versiones públicas de las resoluciones de cada uno de los juicios que informen.</t>
  </si>
  <si>
    <t>Unidad de transparencia</t>
  </si>
  <si>
    <t>Secretaría General de Acuerdos</t>
  </si>
  <si>
    <t>Dirección Administrativa</t>
  </si>
  <si>
    <t>Secretaría General de Acuerdos del Tribunal</t>
  </si>
  <si>
    <t>Secretaría de Estudio y Cuenta Sala Especializada</t>
  </si>
  <si>
    <t>Secretaría General de Acuerdos/ Unidad de Transparencia</t>
  </si>
  <si>
    <t>Unidad de Transparencia</t>
  </si>
  <si>
    <t>Dirección administrativa</t>
  </si>
  <si>
    <t>Secretaria de Estudio y Cuenta de la Sala Especializada/ Órgano Interno de Control</t>
  </si>
  <si>
    <t>Unidad de transparencia del poder ejecutivo del Estado de Guanajuato</t>
  </si>
  <si>
    <t>Primera Sala / Tercera Sala / Unidad de Transparencia</t>
  </si>
  <si>
    <t>Sala Especializada</t>
  </si>
  <si>
    <t>Secretaria General de Acuerdos</t>
  </si>
  <si>
    <t>No aplica</t>
  </si>
  <si>
    <t>Deseo conocer todos los contratos, facturas, órdenes de compra, o cualquier documento que tenga una relación directa o indirecta con Jorge Antonio Rodríguez Medrano como persona física y/o como representante legal de cualquier persona moral, así como contratos, facturas, órdenes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íntegra o en versión pública, en caso de ser procedente. El periodo de búsqueda debe ser del 2015 al 2025.</t>
  </si>
  <si>
    <t>que vinculos tiene el magistrado Arturo Lara Martinez con el es secretario de ayuntamiento? que causales de excusa existen en el magistrado de la sala especializada en relación al articulo 3553/sala especializada/2024? cual Fue la prisa o urgencia en emitir la sentencia de sobreseimiento dictada en el expediente 3553/sala especializada/2024? cuales fueron los motivos para emitir una sentencia con total pobreza juridica en cuanto a su contenido de fondo?</t>
  </si>
  <si>
    <t>Solicito información referente al monto total erogado para cubrir la indemnización y prestaciones que dejaron de percibir los integrantes del consejo directivo del Sistema de Agua Potable y Alcantarillado de San Miguel de Allende que tomaron protesta el 8 de octubre del 2021 y que fueron sustituidos el 30 de octubre del mismo año, así como el monto que recibió cada uno de los siete funcionarios tras presentar procesos administrativos 912/1a Sala/22 y 4572/3a Sala/21 ante el Tribunal de Justicia Administrativa del Estado de Guanajuato. Así mismo se requiere la información referente a de qué partida salió el recurso para dicho pago y la fecha en la que este se realizo.</t>
  </si>
  <si>
    <t>que vinculos tiene el magistrado Arturo Lara Martinez con el es secretario de ayuntamiento? que causales de excusa existen en el magistrado de la sala especializada en relación expediente juicio de nulidad 3553/sala especializada/2024? cual Fue la prisa o urgencia en emitir la sentencia de sobreseimiento dictada en el expediente 3553/sala especializada/2024? cuales fueron los motivos para emitir una sentencia en el citado expediente con total pobreza juridica en cuanto a su contenido de fondo? cuantas quejas se han presentado en contra del citado magistrado? cual es la estadística e informes de sentencias que validan el acto administrativo, de nulidad del acto administrativo y sobreseimiento ha dictado el magistrado desde el año 2017 al 2025?</t>
  </si>
  <si>
    <t>Solicito la versión pública de la resolución del expediente 1315/1a Sala/24.</t>
  </si>
  <si>
    <t>En suscrita ***** solicito al Tribunal de Justicia Administrativa lo siguiente: UNICO: Solicito la version publica de la sentencia del juicio de ***** contra el Consejo de Honor y Justicia de Acambaro Gto, dicha sentencia fue emitida dentro del rango de tiempo del 2018 al 2020 Anexo mi INE para acreditar identidad</t>
  </si>
  <si>
    <t>En suscrita ***** solicito al Tribunal de Justicia Administrativa lo siguiente: UNICO: Informe fecha de publicacion en la gaceta del Seminario Judicial de la Federacion indicando el tomo y pagina donde aparece la version publica de la sentencia emitida en el juicio ordinario administrativo de ***** contra el Consejo de Honor y Justicia de Acambaro Gto</t>
  </si>
  <si>
    <t>https://transparencia.tcagto.gob.mx/wp-content/uploads/2026/01/Respuesta-154.pdf</t>
  </si>
  <si>
    <t>https://transparencia.tcagto.gob.mx/wp-content/uploads/2026/01/Respuesta-123.pdf</t>
  </si>
  <si>
    <t>https://transparencia.tcagto.gob.mx/wp-content/uploads/2026/01/Respuesta-124.pdf</t>
  </si>
  <si>
    <t>https://transparencia.tcagto.gob.mx/wp-content/uploads/2026/01/Respuesta-125.pdf</t>
  </si>
  <si>
    <t>https://transparencia.tcagto.gob.mx/wp-content/uploads/2026/01/Respuesta-126.pdf</t>
  </si>
  <si>
    <t>https://transparencia.tcagto.gob.mx/wp-content/uploads/2026/01/Respuesta-127.pdf</t>
  </si>
  <si>
    <t>https://transparencia.tcagto.gob.mx/wp-content/uploads/2026/01/Respuesta-128.pdf</t>
  </si>
  <si>
    <t>https://transparencia.tcagto.gob.mx/wp-content/uploads/2026/01/Respuesta-129.pdf</t>
  </si>
  <si>
    <t>https://transparencia.tcagto.gob.mx/wp-content/uploads/2026/01/Respuesta-130.pdf</t>
  </si>
  <si>
    <t>https://transparencia.tcagto.gob.mx/wp-content/uploads/2026/01/Respuesta-131.pdf</t>
  </si>
  <si>
    <t>https://transparencia.tcagto.gob.mx/wp-content/uploads/2026/01/Respuesta-132.pdf</t>
  </si>
  <si>
    <t>https://transparencia.tcagto.gob.mx/wp-content/uploads/2026/01/Respuesta-133.pdf</t>
  </si>
  <si>
    <t>https://transparencia.tcagto.gob.mx/wp-content/uploads/2026/01/Respuesta-134.pdf</t>
  </si>
  <si>
    <t>https://transparencia.tcagto.gob.mx/wp-content/uploads/2026/01/Respuesta-135.pdf</t>
  </si>
  <si>
    <t>https://transparencia.tcagto.gob.mx/wp-content/uploads/2026/01/Respuesta-136.pdf</t>
  </si>
  <si>
    <t>https://transparencia.tcagto.gob.mx/wp-content/uploads/2026/01/Respuesta-137.pdf</t>
  </si>
  <si>
    <t>https://transparencia.tcagto.gob.mx/wp-content/uploads/2026/01/Respuesta-138.pdf</t>
  </si>
  <si>
    <t>https://transparencia.tcagto.gob.mx/wp-content/uploads/2026/01/Respuesta-139.pdf</t>
  </si>
  <si>
    <t>https://transparencia.tcagto.gob.mx/wp-content/uploads/2026/01/Respuesta-140.pdf</t>
  </si>
  <si>
    <t>https://transparencia.tcagto.gob.mx/wp-content/uploads/2026/01/Respuesta-141.pdf</t>
  </si>
  <si>
    <t>https://transparencia.tcagto.gob.mx/wp-content/uploads/2026/01/Respuesta-142.pdf</t>
  </si>
  <si>
    <t>https://transparencia.tcagto.gob.mx/wp-content/uploads/2026/01/Respuesta-143.pdf</t>
  </si>
  <si>
    <t>https://transparencia.tcagto.gob.mx/wp-content/uploads/2026/01/Respuesta-144.pdf</t>
  </si>
  <si>
    <t>https://transparencia.tcagto.gob.mx/wp-content/uploads/2026/01/Respuesta-145.pdf</t>
  </si>
  <si>
    <t>https://transparencia.tcagto.gob.mx/wp-content/uploads/2026/01/Respuesta-146.pdf</t>
  </si>
  <si>
    <t>https://transparencia.tcagto.gob.mx/wp-content/uploads/2026/01/Respuesta-147.pdf</t>
  </si>
  <si>
    <t>https://transparencia.tcagto.gob.mx/wp-content/uploads/2026/01/Respuesta-148.pdf</t>
  </si>
  <si>
    <t>https://transparencia.tcagto.gob.mx/wp-content/uploads/2026/01/Respuesta-149.pdf</t>
  </si>
  <si>
    <t>https://transparencia.tcagto.gob.mx/wp-content/uploads/2026/01/Respuesta-150.pdf</t>
  </si>
  <si>
    <t>https://transparencia.tcagto.gob.mx/wp-content/uploads/2026/01/Respuesta-151.pdf</t>
  </si>
  <si>
    <t>https://transparencia.tcagto.gob.mx/wp-content/uploads/2026/01/Respuesta-152.pdf</t>
  </si>
  <si>
    <t>https://transparencia.tcagto.gob.mx/wp-content/uploads/2026/01/Respuesta-153.pdf</t>
  </si>
  <si>
    <t>https://transparencia.tcagto.gob.mx/wp-content/uploads/2026/01/Respuesta-122.pdf</t>
  </si>
  <si>
    <t>1. En el marco de la Convocatoria “Tocando Corazones” 2025, emitida por la Secretaría del Nuevo Comienzo, ***** presentó un proyecto orientado al fortalecimiento de la salud mental, la participación y la prevención de violencias en niñas, niños y adolescentes de Guanajuato denominado “Voces Infantiles y Adolescentes por la Paz: Construyendo comunidades seguras y libres de violencia con perspectiva de derechos humanos 2. Dicho proyecto fue dictaminado de manera parcial, limitando significativamente sus alcances técnicos y operativos. 3. Posteriormente, se solicitó una revisión técnica y una mesa de diálogo ante la Procuraduría de los Derechos Humanos del Estado de Guanajuato (PRODHEG), argumentando posibles vulneraciones al derecho a la participación y a la igualdad de trato de las organizaciones la cual se anexa al presente. 4. En fecha reciente, la Secretaría notificó que el proyecto se autoriza “en los mismos términos que al inicio fue dictaminado”, sin dar respuesta clara a los argumentos técnicos presentados ni transparentar los criterios utilizados en la evaluación mencionados en los puntos anteriores. II. Hechos que motivan la presente: 1. La autoridad no ha publicado ni proporcionado información detallada sobre el proceso de evaluación, incluyendo: o Las actas utilizadas en la valoración de proyectos. o Los nombres de las personas evaluadoras o el perfil técnico del comité dictaminador así como la convocatoria por la cual se convocaron y se eligieron a dichos dictaminadores (empresarios y miembros de OSC) 2. A pesar de múltiples solicitudes de información y mediación institucional, no se ha garantizado el principio de máxima publicidad ni el derecho a acceder a la información en formatos comprensibles y verificables. 3. La falta de transparencia afecta el derecho a la rendición de cuentas, a la igualdad de oportunidades y a la participación ciudadana en la gestión pública, consagrados en las leyes locales y federales. Constituye una falta de acceso a la información y principio de máxima publicidad: impidiendo a las organizaciones entre ellas *****, conocer los fundamentos de la evaluación y verificar la legalidad del proceso. Además de que se contradice en las Reglas de Operación de la convocatoria tocando corazones 2025 donde se señala que debe haber convocatoria pública para la selección de las personas del Comité evaluador, como se señala a continuación “La selección de las personas integrantes del Comité, previstas en las fracciones I, II y III, se hará por Convocatoria Pública con un nombramiento de dos años.” Capítulo 8, comité de selección de proyectos, reglas de operación del programa tocando corazones 2025. Las fracciones I, II y III, hacen referencia a: I. Representantes de las Organizaciones de la Sociedad Civil con reconocimiento social, de los municipios del Estado; II. Representantes del Sector Empresarial; III. Representantes del Sector Académico; III. Fundamentos jurídicos Esta queja se presenta con fundamento en: • Artículo 6° de la Constitución Política de los Estados Unidos Mexicanos: derecho al acceso a la información pública. • Ley de Transparencia y Acceso a la Información Pública para el Estado de Guanajuato, artículos 4, 5, 8, 9, 24 y 82. • Ley de Desarrollo Social y Humano para el Estado y los Municipios de Guanajuato, artículos 6, 9 y 20, que establecen la obligación de promover la participación ciudadana y evitar prácticas asistencialistas. • Ley General de los Derechos de Niñas, Niños y Adolescentes, artículos 13 y 57, sobre el principio de participación social y el deber del Estado de promover políticas basadas en derechos humanos. • Observaciones Finales del Comité de los Derechos del Niño de la ONU (CRC/C/MEX/CO/4-5), que señalan la necesidad de transparentar y fortalecer el financiamiento público destinado a proyectos no asisten 2. Convocatoria Tocando Corazones 2025 Listado de Convocatorias para el Ejercicio Fiscal 2025
https://tocandocorazones.guanajuato.gob.mx/#/convocatorias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</si>
</sst>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theme="1"/>
      <name val="Arial"/>
      <family val="2"/>
    </font>
    <font>
      <sz val="8"/>
      <name val="Aptos Narrow"/>
      <family val="2"/>
      <scheme val="minor"/>
    </font>
    <font>
      <sz val="11"/>
      <color indexed="8"/>
      <name val="Arial"/>
      <family val="2"/>
    </font>
    <font>
      <sz val="11"/>
      <color rgb="FF000000"/>
      <name val="Arial"/>
      <family val="2"/>
    </font>
    <font>
      <sz val="11"/>
      <color indexed="8"/>
      <name val="Calibri"/>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5" fillId="0" borderId="0" xfId="0" applyFont="1" applyAlignment="1">
      <alignment horizontal="center" vertical="center"/>
    </xf>
    <xf numFmtId="0" fontId="2" fillId="3" borderId="3" xfId="0" applyFont="1" applyFill="1" applyBorder="1" applyAlignment="1">
      <alignment horizontal="center" wrapText="1"/>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top"/>
    </xf>
    <xf numFmtId="0" fontId="3" fillId="0" borderId="2" xfId="0" applyFont="1" applyBorder="1" applyAlignment="1">
      <alignment horizontal="left" vertical="center"/>
    </xf>
    <xf numFmtId="0" fontId="7" fillId="0" borderId="2" xfId="0" applyFont="1" applyBorder="1" applyAlignment="1">
      <alignment horizontal="center" wrapText="1"/>
    </xf>
    <xf numFmtId="0" fontId="0" fillId="0" borderId="0" xfId="0" applyAlignment="1">
      <alignment wrapText="1"/>
    </xf>
    <xf numFmtId="0" fontId="8" fillId="0" borderId="2" xfId="1" applyFill="1" applyBorder="1" applyAlignment="1">
      <alignment horizontal="center" vertical="center" wrapText="1"/>
    </xf>
    <xf numFmtId="0" fontId="8" fillId="0" borderId="2"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0" fontId="2" fillId="3" borderId="3" xfId="0" applyFont="1" applyFill="1" applyBorder="1" applyAlignment="1">
      <alignment horizontal="center"/>
    </xf>
    <xf numFmtId="0" fontId="5" fillId="0" borderId="2" xfId="0" applyFont="1" applyBorder="1" applyAlignment="1"/>
    <xf numFmtId="0" fontId="6" fillId="0" borderId="2" xfId="0" applyFont="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cagto.gob.mx/wp-content/uploads/2026/01/Respuesta-134.pdf" TargetMode="External"/><Relationship Id="rId18" Type="http://schemas.openxmlformats.org/officeDocument/2006/relationships/hyperlink" Target="https://transparencia.tcagto.gob.mx/wp-content/uploads/2026/01/Respuesta-139.pdf" TargetMode="External"/><Relationship Id="rId26" Type="http://schemas.openxmlformats.org/officeDocument/2006/relationships/hyperlink" Target="https://transparencia.tcagto.gob.mx/wp-content/uploads/2026/01/Respuesta-147.pdf" TargetMode="External"/><Relationship Id="rId3" Type="http://schemas.openxmlformats.org/officeDocument/2006/relationships/hyperlink" Target="https://transparencia.tcagto.gob.mx/wp-content/uploads/2026/01/Respuesta-124.pdf" TargetMode="External"/><Relationship Id="rId21" Type="http://schemas.openxmlformats.org/officeDocument/2006/relationships/hyperlink" Target="https://transparencia.tcagto.gob.mx/wp-content/uploads/2026/01/Respuesta-142.pdf" TargetMode="External"/><Relationship Id="rId7" Type="http://schemas.openxmlformats.org/officeDocument/2006/relationships/hyperlink" Target="https://transparencia.tcagto.gob.mx/wp-content/uploads/2026/01/Respuesta-128.pdf" TargetMode="External"/><Relationship Id="rId12" Type="http://schemas.openxmlformats.org/officeDocument/2006/relationships/hyperlink" Target="https://transparencia.tcagto.gob.mx/wp-content/uploads/2026/01/Respuesta-133.pdf" TargetMode="External"/><Relationship Id="rId17" Type="http://schemas.openxmlformats.org/officeDocument/2006/relationships/hyperlink" Target="https://transparencia.tcagto.gob.mx/wp-content/uploads/2026/01/Respuesta-138.pdf" TargetMode="External"/><Relationship Id="rId25" Type="http://schemas.openxmlformats.org/officeDocument/2006/relationships/hyperlink" Target="https://transparencia.tcagto.gob.mx/wp-content/uploads/2026/01/Respuesta-146.pdf" TargetMode="External"/><Relationship Id="rId33" Type="http://schemas.openxmlformats.org/officeDocument/2006/relationships/hyperlink" Target="https://transparencia.tcagto.gob.mx/wp-content/uploads/2026/01/Respuesta-154.pdf" TargetMode="External"/><Relationship Id="rId2" Type="http://schemas.openxmlformats.org/officeDocument/2006/relationships/hyperlink" Target="https://transparencia.tcagto.gob.mx/wp-content/uploads/2026/01/Respuesta-123.pdf" TargetMode="External"/><Relationship Id="rId16" Type="http://schemas.openxmlformats.org/officeDocument/2006/relationships/hyperlink" Target="https://transparencia.tcagto.gob.mx/wp-content/uploads/2026/01/Respuesta-137.pdf" TargetMode="External"/><Relationship Id="rId20" Type="http://schemas.openxmlformats.org/officeDocument/2006/relationships/hyperlink" Target="https://transparencia.tcagto.gob.mx/wp-content/uploads/2026/01/Respuesta-141.pdf" TargetMode="External"/><Relationship Id="rId29" Type="http://schemas.openxmlformats.org/officeDocument/2006/relationships/hyperlink" Target="https://transparencia.tcagto.gob.mx/wp-content/uploads/2026/01/Respuesta-150.pdf" TargetMode="External"/><Relationship Id="rId1" Type="http://schemas.openxmlformats.org/officeDocument/2006/relationships/hyperlink" Target="https://transparencia.tcagto.gob.mx/wp-content/uploads/2026/01/Respuesta-122.pdf" TargetMode="External"/><Relationship Id="rId6" Type="http://schemas.openxmlformats.org/officeDocument/2006/relationships/hyperlink" Target="https://transparencia.tcagto.gob.mx/wp-content/uploads/2026/01/Respuesta-127.pdf" TargetMode="External"/><Relationship Id="rId11" Type="http://schemas.openxmlformats.org/officeDocument/2006/relationships/hyperlink" Target="https://transparencia.tcagto.gob.mx/wp-content/uploads/2026/01/Respuesta-132.pdf" TargetMode="External"/><Relationship Id="rId24" Type="http://schemas.openxmlformats.org/officeDocument/2006/relationships/hyperlink" Target="https://transparencia.tcagto.gob.mx/wp-content/uploads/2026/01/Respuesta-145.pdf" TargetMode="External"/><Relationship Id="rId32" Type="http://schemas.openxmlformats.org/officeDocument/2006/relationships/hyperlink" Target="https://transparencia.tcagto.gob.mx/wp-content/uploads/2026/01/Respuesta-153.pdf" TargetMode="External"/><Relationship Id="rId5" Type="http://schemas.openxmlformats.org/officeDocument/2006/relationships/hyperlink" Target="https://transparencia.tcagto.gob.mx/wp-content/uploads/2026/01/Respuesta-126.pdf" TargetMode="External"/><Relationship Id="rId15" Type="http://schemas.openxmlformats.org/officeDocument/2006/relationships/hyperlink" Target="https://transparencia.tcagto.gob.mx/wp-content/uploads/2026/01/Respuesta-136.pdf" TargetMode="External"/><Relationship Id="rId23" Type="http://schemas.openxmlformats.org/officeDocument/2006/relationships/hyperlink" Target="https://transparencia.tcagto.gob.mx/wp-content/uploads/2026/01/Respuesta-144.pdf" TargetMode="External"/><Relationship Id="rId28" Type="http://schemas.openxmlformats.org/officeDocument/2006/relationships/hyperlink" Target="https://transparencia.tcagto.gob.mx/wp-content/uploads/2026/01/Respuesta-149.pdf" TargetMode="External"/><Relationship Id="rId10" Type="http://schemas.openxmlformats.org/officeDocument/2006/relationships/hyperlink" Target="https://transparencia.tcagto.gob.mx/wp-content/uploads/2026/01/Respuesta-131.pdf" TargetMode="External"/><Relationship Id="rId19" Type="http://schemas.openxmlformats.org/officeDocument/2006/relationships/hyperlink" Target="https://transparencia.tcagto.gob.mx/wp-content/uploads/2026/01/Respuesta-140.pdf" TargetMode="External"/><Relationship Id="rId31" Type="http://schemas.openxmlformats.org/officeDocument/2006/relationships/hyperlink" Target="https://transparencia.tcagto.gob.mx/wp-content/uploads/2026/01/Respuesta-152.pdf" TargetMode="External"/><Relationship Id="rId4" Type="http://schemas.openxmlformats.org/officeDocument/2006/relationships/hyperlink" Target="https://transparencia.tcagto.gob.mx/wp-content/uploads/2026/01/Respuesta-125.pdf" TargetMode="External"/><Relationship Id="rId9" Type="http://schemas.openxmlformats.org/officeDocument/2006/relationships/hyperlink" Target="https://transparencia.tcagto.gob.mx/wp-content/uploads/2026/01/Respuesta-130.pdf" TargetMode="External"/><Relationship Id="rId14" Type="http://schemas.openxmlformats.org/officeDocument/2006/relationships/hyperlink" Target="https://transparencia.tcagto.gob.mx/wp-content/uploads/2026/01/Respuesta-135.pdf" TargetMode="External"/><Relationship Id="rId22" Type="http://schemas.openxmlformats.org/officeDocument/2006/relationships/hyperlink" Target="https://transparencia.tcagto.gob.mx/wp-content/uploads/2026/01/Respuesta-143.pdf" TargetMode="External"/><Relationship Id="rId27" Type="http://schemas.openxmlformats.org/officeDocument/2006/relationships/hyperlink" Target="https://transparencia.tcagto.gob.mx/wp-content/uploads/2026/01/Respuesta-148.pdf" TargetMode="External"/><Relationship Id="rId30" Type="http://schemas.openxmlformats.org/officeDocument/2006/relationships/hyperlink" Target="https://transparencia.tcagto.gob.mx/wp-content/uploads/2026/01/Respuesta-151.pdf" TargetMode="External"/><Relationship Id="rId8" Type="http://schemas.openxmlformats.org/officeDocument/2006/relationships/hyperlink" Target="https://transparencia.tcagto.gob.mx/wp-content/uploads/2026/01/Respuesta-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topLeftCell="D2" zoomScale="70" zoomScaleNormal="70"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customWidth="1"/>
    <col min="8" max="8" width="126.5703125" style="22" customWidth="1"/>
    <col min="9" max="9" width="36.42578125" customWidth="1"/>
    <col min="10" max="10" width="56.7109375" bestFit="1" customWidth="1"/>
    <col min="11" max="11" width="49.7109375" style="16"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19" t="s">
        <v>1</v>
      </c>
      <c r="B2" s="20"/>
      <c r="C2" s="20"/>
      <c r="D2" s="19" t="s">
        <v>2</v>
      </c>
      <c r="E2" s="20"/>
      <c r="F2" s="20"/>
      <c r="G2" s="19" t="s">
        <v>3</v>
      </c>
      <c r="H2" s="20"/>
      <c r="I2" s="20"/>
    </row>
    <row r="3" spans="1:20" x14ac:dyDescent="0.25">
      <c r="A3" s="21" t="s">
        <v>4</v>
      </c>
      <c r="B3" s="20"/>
      <c r="C3" s="20"/>
      <c r="D3" s="21" t="s">
        <v>5</v>
      </c>
      <c r="E3" s="20"/>
      <c r="F3" s="20"/>
      <c r="G3" s="21" t="s">
        <v>6</v>
      </c>
      <c r="H3" s="20"/>
      <c r="I3" s="20"/>
    </row>
    <row r="4" spans="1:20" hidden="1" x14ac:dyDescent="0.25">
      <c r="A4" t="s">
        <v>7</v>
      </c>
      <c r="B4" t="s">
        <v>8</v>
      </c>
      <c r="C4" t="s">
        <v>8</v>
      </c>
      <c r="D4" t="s">
        <v>9</v>
      </c>
      <c r="E4" t="s">
        <v>10</v>
      </c>
      <c r="F4" t="s">
        <v>7</v>
      </c>
      <c r="G4" t="s">
        <v>8</v>
      </c>
      <c r="H4" s="22" t="s">
        <v>10</v>
      </c>
      <c r="I4" t="s">
        <v>9</v>
      </c>
      <c r="J4" t="s">
        <v>10</v>
      </c>
      <c r="K4" s="16"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s="22" t="s">
        <v>22</v>
      </c>
      <c r="I5" t="s">
        <v>23</v>
      </c>
      <c r="J5" t="s">
        <v>24</v>
      </c>
      <c r="K5" s="16" t="s">
        <v>25</v>
      </c>
      <c r="L5" t="s">
        <v>26</v>
      </c>
      <c r="M5" t="s">
        <v>27</v>
      </c>
      <c r="N5" t="s">
        <v>28</v>
      </c>
      <c r="O5" t="s">
        <v>29</v>
      </c>
      <c r="P5" t="s">
        <v>30</v>
      </c>
      <c r="Q5" t="s">
        <v>31</v>
      </c>
      <c r="R5" t="s">
        <v>32</v>
      </c>
      <c r="S5" t="s">
        <v>33</v>
      </c>
      <c r="T5" t="s">
        <v>34</v>
      </c>
    </row>
    <row r="6" spans="1:20" x14ac:dyDescent="0.25">
      <c r="A6" s="19" t="s">
        <v>35</v>
      </c>
      <c r="B6" s="20"/>
      <c r="C6" s="20"/>
      <c r="D6" s="20"/>
      <c r="E6" s="20"/>
      <c r="F6" s="20"/>
      <c r="G6" s="20"/>
      <c r="H6" s="20"/>
      <c r="I6" s="20"/>
      <c r="J6" s="20"/>
      <c r="K6" s="20"/>
      <c r="L6" s="20"/>
      <c r="M6" s="20"/>
      <c r="N6" s="20"/>
      <c r="O6" s="20"/>
      <c r="P6" s="20"/>
      <c r="Q6" s="20"/>
      <c r="R6" s="20"/>
      <c r="S6" s="20"/>
      <c r="T6" s="20"/>
    </row>
    <row r="7" spans="1:20" ht="26.25" x14ac:dyDescent="0.25">
      <c r="A7" s="3" t="s">
        <v>36</v>
      </c>
      <c r="B7" s="3" t="s">
        <v>37</v>
      </c>
      <c r="C7" s="3" t="s">
        <v>38</v>
      </c>
      <c r="D7" s="3" t="s">
        <v>39</v>
      </c>
      <c r="E7" s="3" t="s">
        <v>40</v>
      </c>
      <c r="F7" s="3" t="s">
        <v>41</v>
      </c>
      <c r="G7" s="3" t="s">
        <v>42</v>
      </c>
      <c r="H7" s="23" t="s">
        <v>43</v>
      </c>
      <c r="I7" s="3" t="s">
        <v>44</v>
      </c>
      <c r="J7" s="3" t="s">
        <v>45</v>
      </c>
      <c r="K7" s="3" t="s">
        <v>46</v>
      </c>
      <c r="L7" s="3" t="s">
        <v>47</v>
      </c>
      <c r="M7" s="3" t="s">
        <v>48</v>
      </c>
      <c r="N7" s="3" t="s">
        <v>49</v>
      </c>
      <c r="O7" s="3" t="s">
        <v>50</v>
      </c>
      <c r="P7" s="3" t="s">
        <v>51</v>
      </c>
      <c r="Q7" s="3" t="s">
        <v>52</v>
      </c>
      <c r="R7" s="3" t="s">
        <v>53</v>
      </c>
      <c r="S7" s="3" t="s">
        <v>54</v>
      </c>
      <c r="T7" s="1" t="s">
        <v>55</v>
      </c>
    </row>
    <row r="8" spans="1:20" ht="30" x14ac:dyDescent="0.25">
      <c r="A8" s="4">
        <v>2025</v>
      </c>
      <c r="B8" s="5">
        <v>45931</v>
      </c>
      <c r="C8" s="5">
        <v>46022</v>
      </c>
      <c r="D8" s="4" t="s">
        <v>57</v>
      </c>
      <c r="E8" s="4" t="s">
        <v>106</v>
      </c>
      <c r="F8" s="6">
        <v>110200100012225</v>
      </c>
      <c r="G8" s="7">
        <v>45930</v>
      </c>
      <c r="H8" s="8" t="s">
        <v>69</v>
      </c>
      <c r="I8" s="4" t="s">
        <v>63</v>
      </c>
      <c r="J8" s="9" t="s">
        <v>93</v>
      </c>
      <c r="K8" s="17" t="s">
        <v>146</v>
      </c>
      <c r="L8" s="10">
        <v>45931</v>
      </c>
      <c r="M8" s="11">
        <v>1</v>
      </c>
      <c r="N8" s="4" t="s">
        <v>68</v>
      </c>
      <c r="O8" s="4">
        <v>0</v>
      </c>
      <c r="P8" s="4" t="s">
        <v>68</v>
      </c>
      <c r="Q8" s="5">
        <v>46052</v>
      </c>
      <c r="R8" s="4" t="s">
        <v>99</v>
      </c>
      <c r="S8" s="5">
        <v>46022</v>
      </c>
      <c r="T8" s="2"/>
    </row>
    <row r="9" spans="1:20" ht="30" x14ac:dyDescent="0.25">
      <c r="A9" s="4">
        <v>2025</v>
      </c>
      <c r="B9" s="5">
        <v>45931</v>
      </c>
      <c r="C9" s="5">
        <v>46022</v>
      </c>
      <c r="D9" s="4" t="s">
        <v>57</v>
      </c>
      <c r="E9" s="4" t="s">
        <v>106</v>
      </c>
      <c r="F9" s="6">
        <v>110200100012325</v>
      </c>
      <c r="G9" s="7">
        <v>45932</v>
      </c>
      <c r="H9" s="8" t="s">
        <v>70</v>
      </c>
      <c r="I9" s="4" t="s">
        <v>63</v>
      </c>
      <c r="J9" s="9" t="s">
        <v>94</v>
      </c>
      <c r="K9" s="18" t="s">
        <v>115</v>
      </c>
      <c r="L9" s="10">
        <v>45939</v>
      </c>
      <c r="M9" s="11">
        <v>5</v>
      </c>
      <c r="N9" s="4" t="s">
        <v>68</v>
      </c>
      <c r="O9" s="4">
        <v>0</v>
      </c>
      <c r="P9" s="4" t="s">
        <v>68</v>
      </c>
      <c r="Q9" s="5">
        <v>46052</v>
      </c>
      <c r="R9" s="4" t="s">
        <v>99</v>
      </c>
      <c r="S9" s="5">
        <v>46022</v>
      </c>
      <c r="T9" s="2"/>
    </row>
    <row r="10" spans="1:20" ht="30" x14ac:dyDescent="0.25">
      <c r="A10" s="4">
        <v>2025</v>
      </c>
      <c r="B10" s="5">
        <v>45931</v>
      </c>
      <c r="C10" s="5">
        <v>46022</v>
      </c>
      <c r="D10" s="4" t="s">
        <v>57</v>
      </c>
      <c r="E10" s="4" t="s">
        <v>106</v>
      </c>
      <c r="F10" s="6">
        <v>110200100012425</v>
      </c>
      <c r="G10" s="7">
        <v>45933</v>
      </c>
      <c r="H10" s="8" t="s">
        <v>71</v>
      </c>
      <c r="I10" s="4" t="s">
        <v>63</v>
      </c>
      <c r="J10" s="9" t="s">
        <v>94</v>
      </c>
      <c r="K10" s="17" t="s">
        <v>116</v>
      </c>
      <c r="L10" s="10">
        <v>45939</v>
      </c>
      <c r="M10" s="11">
        <v>4</v>
      </c>
      <c r="N10" s="4" t="s">
        <v>68</v>
      </c>
      <c r="O10" s="4">
        <v>0</v>
      </c>
      <c r="P10" s="4" t="s">
        <v>68</v>
      </c>
      <c r="Q10" s="5">
        <v>46052</v>
      </c>
      <c r="R10" s="4" t="s">
        <v>99</v>
      </c>
      <c r="S10" s="5">
        <v>46022</v>
      </c>
      <c r="T10" s="2"/>
    </row>
    <row r="11" spans="1:20" ht="30" x14ac:dyDescent="0.25">
      <c r="A11" s="4">
        <v>2025</v>
      </c>
      <c r="B11" s="5">
        <v>45931</v>
      </c>
      <c r="C11" s="5">
        <v>46022</v>
      </c>
      <c r="D11" s="4" t="s">
        <v>57</v>
      </c>
      <c r="E11" s="4" t="s">
        <v>106</v>
      </c>
      <c r="F11" s="6">
        <v>110200100012525</v>
      </c>
      <c r="G11" s="7">
        <v>45936</v>
      </c>
      <c r="H11" s="24" t="s">
        <v>107</v>
      </c>
      <c r="I11" s="4" t="s">
        <v>63</v>
      </c>
      <c r="J11" s="9" t="s">
        <v>95</v>
      </c>
      <c r="K11" s="17" t="s">
        <v>117</v>
      </c>
      <c r="L11" s="10">
        <v>45943</v>
      </c>
      <c r="M11" s="11">
        <v>5</v>
      </c>
      <c r="N11" s="4" t="s">
        <v>68</v>
      </c>
      <c r="O11" s="4">
        <v>0</v>
      </c>
      <c r="P11" s="4" t="s">
        <v>68</v>
      </c>
      <c r="Q11" s="5">
        <v>46052</v>
      </c>
      <c r="R11" s="4" t="s">
        <v>99</v>
      </c>
      <c r="S11" s="5">
        <v>46022</v>
      </c>
      <c r="T11" s="2"/>
    </row>
    <row r="12" spans="1:20" ht="30" x14ac:dyDescent="0.25">
      <c r="A12" s="4">
        <v>2025</v>
      </c>
      <c r="B12" s="5">
        <v>45931</v>
      </c>
      <c r="C12" s="5">
        <v>46022</v>
      </c>
      <c r="D12" s="4" t="s">
        <v>57</v>
      </c>
      <c r="E12" s="4" t="s">
        <v>106</v>
      </c>
      <c r="F12" s="6">
        <v>110200100012625</v>
      </c>
      <c r="G12" s="7">
        <v>45936</v>
      </c>
      <c r="H12" s="8" t="s">
        <v>72</v>
      </c>
      <c r="I12" s="4" t="s">
        <v>63</v>
      </c>
      <c r="J12" s="9" t="s">
        <v>96</v>
      </c>
      <c r="K12" s="17" t="s">
        <v>118</v>
      </c>
      <c r="L12" s="10">
        <v>45943</v>
      </c>
      <c r="M12" s="11">
        <v>5</v>
      </c>
      <c r="N12" s="4" t="s">
        <v>68</v>
      </c>
      <c r="O12" s="4">
        <v>0</v>
      </c>
      <c r="P12" s="4" t="s">
        <v>68</v>
      </c>
      <c r="Q12" s="5">
        <v>46052</v>
      </c>
      <c r="R12" s="4" t="s">
        <v>99</v>
      </c>
      <c r="S12" s="5">
        <v>46022</v>
      </c>
      <c r="T12" s="2"/>
    </row>
    <row r="13" spans="1:20" ht="30" x14ac:dyDescent="0.25">
      <c r="A13" s="4">
        <v>2025</v>
      </c>
      <c r="B13" s="5">
        <v>45931</v>
      </c>
      <c r="C13" s="5">
        <v>46022</v>
      </c>
      <c r="D13" s="4" t="s">
        <v>57</v>
      </c>
      <c r="E13" s="4" t="s">
        <v>106</v>
      </c>
      <c r="F13" s="6">
        <v>110200100012725</v>
      </c>
      <c r="G13" s="7">
        <v>45937</v>
      </c>
      <c r="H13" s="8" t="s">
        <v>73</v>
      </c>
      <c r="I13" s="4" t="s">
        <v>63</v>
      </c>
      <c r="J13" s="9" t="s">
        <v>97</v>
      </c>
      <c r="K13" s="17" t="s">
        <v>119</v>
      </c>
      <c r="L13" s="10">
        <v>45944</v>
      </c>
      <c r="M13" s="11">
        <v>5</v>
      </c>
      <c r="N13" s="4" t="s">
        <v>68</v>
      </c>
      <c r="O13" s="4">
        <v>0</v>
      </c>
      <c r="P13" s="4" t="s">
        <v>67</v>
      </c>
      <c r="Q13" s="5">
        <v>46052</v>
      </c>
      <c r="R13" s="4" t="s">
        <v>99</v>
      </c>
      <c r="S13" s="5">
        <v>46022</v>
      </c>
      <c r="T13" s="2"/>
    </row>
    <row r="14" spans="1:20" ht="30" x14ac:dyDescent="0.25">
      <c r="A14" s="4">
        <v>2025</v>
      </c>
      <c r="B14" s="5">
        <v>45931</v>
      </c>
      <c r="C14" s="5">
        <v>46022</v>
      </c>
      <c r="D14" s="4" t="s">
        <v>57</v>
      </c>
      <c r="E14" s="4" t="s">
        <v>106</v>
      </c>
      <c r="F14" s="6">
        <v>110200100012825</v>
      </c>
      <c r="G14" s="7">
        <v>45937</v>
      </c>
      <c r="H14" s="8" t="s">
        <v>74</v>
      </c>
      <c r="I14" s="4" t="s">
        <v>63</v>
      </c>
      <c r="J14" s="9" t="s">
        <v>98</v>
      </c>
      <c r="K14" s="17" t="s">
        <v>120</v>
      </c>
      <c r="L14" s="10">
        <v>45944</v>
      </c>
      <c r="M14" s="11">
        <v>5</v>
      </c>
      <c r="N14" s="4" t="s">
        <v>68</v>
      </c>
      <c r="O14" s="4">
        <v>0</v>
      </c>
      <c r="P14" s="4" t="s">
        <v>68</v>
      </c>
      <c r="Q14" s="5">
        <v>46052</v>
      </c>
      <c r="R14" s="4" t="s">
        <v>99</v>
      </c>
      <c r="S14" s="5">
        <v>46022</v>
      </c>
      <c r="T14" s="2"/>
    </row>
    <row r="15" spans="1:20" ht="30" x14ac:dyDescent="0.25">
      <c r="A15" s="4">
        <v>2025</v>
      </c>
      <c r="B15" s="5">
        <v>45931</v>
      </c>
      <c r="C15" s="5">
        <v>46022</v>
      </c>
      <c r="D15" s="4" t="s">
        <v>57</v>
      </c>
      <c r="E15" s="4" t="s">
        <v>106</v>
      </c>
      <c r="F15" s="6">
        <v>110200100012925</v>
      </c>
      <c r="G15" s="7">
        <v>45939</v>
      </c>
      <c r="H15" s="8" t="s">
        <v>75</v>
      </c>
      <c r="I15" s="4" t="s">
        <v>63</v>
      </c>
      <c r="J15" s="9" t="s">
        <v>99</v>
      </c>
      <c r="K15" s="17" t="s">
        <v>121</v>
      </c>
      <c r="L15" s="10">
        <v>45946</v>
      </c>
      <c r="M15" s="11">
        <v>5</v>
      </c>
      <c r="N15" s="4" t="s">
        <v>68</v>
      </c>
      <c r="O15" s="4">
        <v>0</v>
      </c>
      <c r="P15" s="4" t="s">
        <v>68</v>
      </c>
      <c r="Q15" s="5">
        <v>46052</v>
      </c>
      <c r="R15" s="4" t="s">
        <v>99</v>
      </c>
      <c r="S15" s="5">
        <v>46022</v>
      </c>
      <c r="T15" s="2"/>
    </row>
    <row r="16" spans="1:20" ht="30" x14ac:dyDescent="0.25">
      <c r="A16" s="4">
        <v>2025</v>
      </c>
      <c r="B16" s="5">
        <v>45931</v>
      </c>
      <c r="C16" s="5">
        <v>46022</v>
      </c>
      <c r="D16" s="4" t="s">
        <v>57</v>
      </c>
      <c r="E16" s="4" t="s">
        <v>106</v>
      </c>
      <c r="F16" s="6">
        <v>110200100013025</v>
      </c>
      <c r="G16" s="7">
        <v>45940</v>
      </c>
      <c r="H16" s="8" t="s">
        <v>76</v>
      </c>
      <c r="I16" s="4" t="s">
        <v>63</v>
      </c>
      <c r="J16" s="9" t="s">
        <v>96</v>
      </c>
      <c r="K16" s="17" t="s">
        <v>122</v>
      </c>
      <c r="L16" s="10">
        <v>45946</v>
      </c>
      <c r="M16" s="11">
        <v>4</v>
      </c>
      <c r="N16" s="4" t="s">
        <v>68</v>
      </c>
      <c r="O16" s="4">
        <v>0</v>
      </c>
      <c r="P16" s="4" t="s">
        <v>68</v>
      </c>
      <c r="Q16" s="5">
        <v>46052</v>
      </c>
      <c r="R16" s="4" t="s">
        <v>99</v>
      </c>
      <c r="S16" s="5">
        <v>46022</v>
      </c>
      <c r="T16" s="2"/>
    </row>
    <row r="17" spans="1:20" ht="30" x14ac:dyDescent="0.25">
      <c r="A17" s="4">
        <v>2025</v>
      </c>
      <c r="B17" s="5">
        <v>45931</v>
      </c>
      <c r="C17" s="5">
        <v>46022</v>
      </c>
      <c r="D17" s="4" t="s">
        <v>57</v>
      </c>
      <c r="E17" s="4" t="s">
        <v>106</v>
      </c>
      <c r="F17" s="6">
        <v>110200100013125</v>
      </c>
      <c r="G17" s="7">
        <v>45940</v>
      </c>
      <c r="H17" s="8" t="s">
        <v>77</v>
      </c>
      <c r="I17" s="4" t="s">
        <v>63</v>
      </c>
      <c r="J17" s="9" t="s">
        <v>100</v>
      </c>
      <c r="K17" s="17" t="s">
        <v>123</v>
      </c>
      <c r="L17" s="10">
        <v>45946</v>
      </c>
      <c r="M17" s="11">
        <v>4</v>
      </c>
      <c r="N17" s="4" t="s">
        <v>68</v>
      </c>
      <c r="O17" s="4">
        <v>0</v>
      </c>
      <c r="P17" s="4" t="s">
        <v>68</v>
      </c>
      <c r="Q17" s="5">
        <v>46052</v>
      </c>
      <c r="R17" s="4" t="s">
        <v>99</v>
      </c>
      <c r="S17" s="5">
        <v>46022</v>
      </c>
      <c r="T17" s="2"/>
    </row>
    <row r="18" spans="1:20" ht="30" x14ac:dyDescent="0.25">
      <c r="A18" s="4">
        <v>2025</v>
      </c>
      <c r="B18" s="5">
        <v>45931</v>
      </c>
      <c r="C18" s="5">
        <v>46022</v>
      </c>
      <c r="D18" s="4" t="s">
        <v>57</v>
      </c>
      <c r="E18" s="4" t="s">
        <v>106</v>
      </c>
      <c r="F18" s="6">
        <v>110200100013225</v>
      </c>
      <c r="G18" s="7">
        <v>45946</v>
      </c>
      <c r="H18" s="8" t="s">
        <v>147</v>
      </c>
      <c r="I18" s="4" t="s">
        <v>63</v>
      </c>
      <c r="J18" s="9" t="s">
        <v>99</v>
      </c>
      <c r="K18" s="17" t="s">
        <v>124</v>
      </c>
      <c r="L18" s="10">
        <v>45947</v>
      </c>
      <c r="M18" s="11">
        <v>1</v>
      </c>
      <c r="N18" s="4" t="s">
        <v>68</v>
      </c>
      <c r="O18" s="4">
        <v>0</v>
      </c>
      <c r="P18" s="4" t="s">
        <v>68</v>
      </c>
      <c r="Q18" s="5">
        <v>46052</v>
      </c>
      <c r="R18" s="4" t="s">
        <v>99</v>
      </c>
      <c r="S18" s="5">
        <v>46022</v>
      </c>
      <c r="T18" s="2"/>
    </row>
    <row r="19" spans="1:20" ht="30" x14ac:dyDescent="0.25">
      <c r="A19" s="4">
        <v>2025</v>
      </c>
      <c r="B19" s="5">
        <v>45931</v>
      </c>
      <c r="C19" s="5">
        <v>46022</v>
      </c>
      <c r="D19" s="4" t="s">
        <v>57</v>
      </c>
      <c r="E19" s="4" t="s">
        <v>106</v>
      </c>
      <c r="F19" s="6">
        <v>110200100013325</v>
      </c>
      <c r="G19" s="7">
        <v>45947</v>
      </c>
      <c r="H19" s="8" t="s">
        <v>78</v>
      </c>
      <c r="I19" s="4" t="s">
        <v>63</v>
      </c>
      <c r="J19" s="9" t="s">
        <v>99</v>
      </c>
      <c r="K19" s="17" t="s">
        <v>125</v>
      </c>
      <c r="L19" s="10">
        <v>45954</v>
      </c>
      <c r="M19" s="11">
        <v>5</v>
      </c>
      <c r="N19" s="4" t="s">
        <v>68</v>
      </c>
      <c r="O19" s="4">
        <v>0</v>
      </c>
      <c r="P19" s="4" t="s">
        <v>68</v>
      </c>
      <c r="Q19" s="5">
        <v>46052</v>
      </c>
      <c r="R19" s="4" t="s">
        <v>99</v>
      </c>
      <c r="S19" s="5">
        <v>46022</v>
      </c>
      <c r="T19" s="2"/>
    </row>
    <row r="20" spans="1:20" ht="30" x14ac:dyDescent="0.25">
      <c r="A20" s="4">
        <v>2025</v>
      </c>
      <c r="B20" s="5">
        <v>45931</v>
      </c>
      <c r="C20" s="5">
        <v>46022</v>
      </c>
      <c r="D20" s="4" t="s">
        <v>57</v>
      </c>
      <c r="E20" s="4" t="s">
        <v>106</v>
      </c>
      <c r="F20" s="6">
        <v>110200100013425</v>
      </c>
      <c r="G20" s="7">
        <v>45950</v>
      </c>
      <c r="H20" s="8" t="s">
        <v>79</v>
      </c>
      <c r="I20" s="4" t="s">
        <v>63</v>
      </c>
      <c r="J20" s="9" t="s">
        <v>99</v>
      </c>
      <c r="K20" s="17" t="s">
        <v>126</v>
      </c>
      <c r="L20" s="10">
        <v>45951</v>
      </c>
      <c r="M20" s="11">
        <v>1</v>
      </c>
      <c r="N20" s="4" t="s">
        <v>68</v>
      </c>
      <c r="O20" s="4">
        <v>0</v>
      </c>
      <c r="P20" s="4" t="s">
        <v>68</v>
      </c>
      <c r="Q20" s="5">
        <v>46052</v>
      </c>
      <c r="R20" s="4" t="s">
        <v>99</v>
      </c>
      <c r="S20" s="5">
        <v>46022</v>
      </c>
      <c r="T20" s="2"/>
    </row>
    <row r="21" spans="1:20" ht="30" x14ac:dyDescent="0.25">
      <c r="A21" s="4">
        <v>2025</v>
      </c>
      <c r="B21" s="5">
        <v>45931</v>
      </c>
      <c r="C21" s="5">
        <v>46022</v>
      </c>
      <c r="D21" s="4" t="s">
        <v>57</v>
      </c>
      <c r="E21" s="4" t="s">
        <v>106</v>
      </c>
      <c r="F21" s="6">
        <v>110200100013525</v>
      </c>
      <c r="G21" s="7">
        <v>45952</v>
      </c>
      <c r="H21" s="8" t="s">
        <v>80</v>
      </c>
      <c r="I21" s="4" t="s">
        <v>63</v>
      </c>
      <c r="J21" s="9" t="s">
        <v>99</v>
      </c>
      <c r="K21" s="17" t="s">
        <v>127</v>
      </c>
      <c r="L21" s="10">
        <v>45953</v>
      </c>
      <c r="M21" s="11">
        <v>1</v>
      </c>
      <c r="N21" s="4" t="s">
        <v>68</v>
      </c>
      <c r="O21" s="4">
        <v>0</v>
      </c>
      <c r="P21" s="4" t="s">
        <v>68</v>
      </c>
      <c r="Q21" s="5">
        <v>46052</v>
      </c>
      <c r="R21" s="4" t="s">
        <v>99</v>
      </c>
      <c r="S21" s="5">
        <v>46022</v>
      </c>
      <c r="T21" s="2"/>
    </row>
    <row r="22" spans="1:20" ht="30" x14ac:dyDescent="0.25">
      <c r="A22" s="4">
        <v>2025</v>
      </c>
      <c r="B22" s="5">
        <v>45931</v>
      </c>
      <c r="C22" s="5">
        <v>46022</v>
      </c>
      <c r="D22" s="4" t="s">
        <v>57</v>
      </c>
      <c r="E22" s="4" t="s">
        <v>106</v>
      </c>
      <c r="F22" s="6">
        <v>110200100013625</v>
      </c>
      <c r="G22" s="7">
        <v>45956</v>
      </c>
      <c r="H22" s="24" t="s">
        <v>108</v>
      </c>
      <c r="I22" s="4" t="s">
        <v>63</v>
      </c>
      <c r="J22" s="9" t="s">
        <v>99</v>
      </c>
      <c r="K22" s="17" t="s">
        <v>128</v>
      </c>
      <c r="L22" s="10">
        <v>45964</v>
      </c>
      <c r="M22" s="11">
        <v>5</v>
      </c>
      <c r="N22" s="4" t="s">
        <v>68</v>
      </c>
      <c r="O22" s="4">
        <v>0</v>
      </c>
      <c r="P22" s="4" t="s">
        <v>68</v>
      </c>
      <c r="Q22" s="5">
        <v>46052</v>
      </c>
      <c r="R22" s="4" t="s">
        <v>99</v>
      </c>
      <c r="S22" s="5">
        <v>46022</v>
      </c>
      <c r="T22" s="2"/>
    </row>
    <row r="23" spans="1:20" ht="30" x14ac:dyDescent="0.25">
      <c r="A23" s="4">
        <v>2025</v>
      </c>
      <c r="B23" s="5">
        <v>45931</v>
      </c>
      <c r="C23" s="5">
        <v>46022</v>
      </c>
      <c r="D23" s="4" t="s">
        <v>57</v>
      </c>
      <c r="E23" s="4" t="s">
        <v>106</v>
      </c>
      <c r="F23" s="6">
        <v>110200100013725</v>
      </c>
      <c r="G23" s="7">
        <v>45957</v>
      </c>
      <c r="H23" s="8" t="s">
        <v>81</v>
      </c>
      <c r="I23" s="4" t="s">
        <v>63</v>
      </c>
      <c r="J23" s="9" t="s">
        <v>99</v>
      </c>
      <c r="K23" s="17" t="s">
        <v>129</v>
      </c>
      <c r="L23" s="10">
        <v>45959</v>
      </c>
      <c r="M23" s="11">
        <v>1</v>
      </c>
      <c r="N23" s="4" t="s">
        <v>68</v>
      </c>
      <c r="O23" s="4">
        <v>0</v>
      </c>
      <c r="P23" s="4" t="s">
        <v>68</v>
      </c>
      <c r="Q23" s="5">
        <v>46052</v>
      </c>
      <c r="R23" s="4" t="s">
        <v>99</v>
      </c>
      <c r="S23" s="5">
        <v>46022</v>
      </c>
      <c r="T23" s="2"/>
    </row>
    <row r="24" spans="1:20" ht="30" x14ac:dyDescent="0.25">
      <c r="A24" s="4">
        <v>2025</v>
      </c>
      <c r="B24" s="5">
        <v>45931</v>
      </c>
      <c r="C24" s="5">
        <v>46022</v>
      </c>
      <c r="D24" s="4" t="s">
        <v>57</v>
      </c>
      <c r="E24" s="4" t="s">
        <v>106</v>
      </c>
      <c r="F24" s="6">
        <v>110200100013825</v>
      </c>
      <c r="G24" s="7">
        <v>45958</v>
      </c>
      <c r="H24" s="24" t="s">
        <v>110</v>
      </c>
      <c r="I24" s="4" t="s">
        <v>63</v>
      </c>
      <c r="J24" s="12" t="s">
        <v>101</v>
      </c>
      <c r="K24" s="17" t="s">
        <v>130</v>
      </c>
      <c r="L24" s="10">
        <v>45965</v>
      </c>
      <c r="M24" s="11">
        <v>5</v>
      </c>
      <c r="N24" s="4" t="s">
        <v>68</v>
      </c>
      <c r="O24" s="4">
        <v>0</v>
      </c>
      <c r="P24" s="4" t="s">
        <v>68</v>
      </c>
      <c r="Q24" s="5">
        <v>46052</v>
      </c>
      <c r="R24" s="4" t="s">
        <v>99</v>
      </c>
      <c r="S24" s="5">
        <v>46022</v>
      </c>
      <c r="T24" s="2"/>
    </row>
    <row r="25" spans="1:20" ht="30" x14ac:dyDescent="0.25">
      <c r="A25" s="4">
        <v>2025</v>
      </c>
      <c r="B25" s="5">
        <v>45931</v>
      </c>
      <c r="C25" s="5">
        <v>46022</v>
      </c>
      <c r="D25" s="4" t="s">
        <v>57</v>
      </c>
      <c r="E25" s="4" t="s">
        <v>106</v>
      </c>
      <c r="F25" s="6">
        <v>110200100013925</v>
      </c>
      <c r="G25" s="7">
        <v>45958</v>
      </c>
      <c r="H25" s="24" t="s">
        <v>108</v>
      </c>
      <c r="I25" s="4" t="s">
        <v>63</v>
      </c>
      <c r="J25" s="12" t="s">
        <v>102</v>
      </c>
      <c r="K25" s="17" t="s">
        <v>131</v>
      </c>
      <c r="L25" s="10">
        <v>45965</v>
      </c>
      <c r="M25" s="11">
        <v>5</v>
      </c>
      <c r="N25" s="4" t="s">
        <v>68</v>
      </c>
      <c r="O25" s="4">
        <v>0</v>
      </c>
      <c r="P25" s="4" t="s">
        <v>68</v>
      </c>
      <c r="Q25" s="5">
        <v>46052</v>
      </c>
      <c r="R25" s="4" t="s">
        <v>99</v>
      </c>
      <c r="S25" s="5">
        <v>46022</v>
      </c>
      <c r="T25" s="2"/>
    </row>
    <row r="26" spans="1:20" ht="30" x14ac:dyDescent="0.25">
      <c r="A26" s="4">
        <v>2025</v>
      </c>
      <c r="B26" s="5">
        <v>45931</v>
      </c>
      <c r="C26" s="5">
        <v>46022</v>
      </c>
      <c r="D26" s="4" t="s">
        <v>57</v>
      </c>
      <c r="E26" s="4" t="s">
        <v>106</v>
      </c>
      <c r="F26" s="6">
        <v>110200100014025</v>
      </c>
      <c r="G26" s="7">
        <v>45959</v>
      </c>
      <c r="H26" s="24" t="s">
        <v>109</v>
      </c>
      <c r="I26" s="4" t="s">
        <v>63</v>
      </c>
      <c r="J26" s="12" t="s">
        <v>103</v>
      </c>
      <c r="K26" s="17" t="s">
        <v>132</v>
      </c>
      <c r="L26" s="10">
        <v>45966</v>
      </c>
      <c r="M26" s="11">
        <v>5</v>
      </c>
      <c r="N26" s="4" t="s">
        <v>68</v>
      </c>
      <c r="O26" s="4">
        <v>0</v>
      </c>
      <c r="P26" s="4" t="s">
        <v>68</v>
      </c>
      <c r="Q26" s="5">
        <v>46052</v>
      </c>
      <c r="R26" s="4" t="s">
        <v>99</v>
      </c>
      <c r="S26" s="5">
        <v>46022</v>
      </c>
      <c r="T26" s="2"/>
    </row>
    <row r="27" spans="1:20" ht="30" x14ac:dyDescent="0.25">
      <c r="A27" s="4">
        <v>2025</v>
      </c>
      <c r="B27" s="5">
        <v>45931</v>
      </c>
      <c r="C27" s="5">
        <v>46022</v>
      </c>
      <c r="D27" s="4" t="s">
        <v>57</v>
      </c>
      <c r="E27" s="4" t="s">
        <v>106</v>
      </c>
      <c r="F27" s="6">
        <v>110200100014125</v>
      </c>
      <c r="G27" s="7">
        <v>45965</v>
      </c>
      <c r="H27" s="25" t="s">
        <v>111</v>
      </c>
      <c r="I27" s="4" t="s">
        <v>63</v>
      </c>
      <c r="J27" s="9" t="s">
        <v>99</v>
      </c>
      <c r="K27" s="17" t="s">
        <v>133</v>
      </c>
      <c r="L27" s="10">
        <v>45967</v>
      </c>
      <c r="M27" s="11">
        <v>2</v>
      </c>
      <c r="N27" s="4" t="s">
        <v>68</v>
      </c>
      <c r="O27" s="4">
        <v>0</v>
      </c>
      <c r="P27" s="4" t="s">
        <v>68</v>
      </c>
      <c r="Q27" s="5">
        <v>46052</v>
      </c>
      <c r="R27" s="4" t="s">
        <v>99</v>
      </c>
      <c r="S27" s="5">
        <v>46022</v>
      </c>
      <c r="T27" s="2"/>
    </row>
    <row r="28" spans="1:20" ht="30" x14ac:dyDescent="0.25">
      <c r="A28" s="4">
        <v>2025</v>
      </c>
      <c r="B28" s="5">
        <v>45931</v>
      </c>
      <c r="C28" s="5">
        <v>46022</v>
      </c>
      <c r="D28" s="4" t="s">
        <v>57</v>
      </c>
      <c r="E28" s="4" t="s">
        <v>106</v>
      </c>
      <c r="F28" s="6">
        <v>110200100014225</v>
      </c>
      <c r="G28" s="7">
        <v>45968</v>
      </c>
      <c r="H28" s="13" t="s">
        <v>82</v>
      </c>
      <c r="I28" s="4" t="s">
        <v>63</v>
      </c>
      <c r="J28" s="9" t="s">
        <v>99</v>
      </c>
      <c r="K28" s="17" t="s">
        <v>134</v>
      </c>
      <c r="L28" s="10">
        <v>45973</v>
      </c>
      <c r="M28" s="11">
        <v>3</v>
      </c>
      <c r="N28" s="4" t="s">
        <v>68</v>
      </c>
      <c r="O28" s="4">
        <v>0</v>
      </c>
      <c r="P28" s="4" t="s">
        <v>68</v>
      </c>
      <c r="Q28" s="5">
        <v>46052</v>
      </c>
      <c r="R28" s="4" t="s">
        <v>99</v>
      </c>
      <c r="S28" s="5">
        <v>46022</v>
      </c>
      <c r="T28" s="2"/>
    </row>
    <row r="29" spans="1:20" ht="30" x14ac:dyDescent="0.25">
      <c r="A29" s="4">
        <v>2025</v>
      </c>
      <c r="B29" s="5">
        <v>45931</v>
      </c>
      <c r="C29" s="5">
        <v>46022</v>
      </c>
      <c r="D29" s="4" t="s">
        <v>57</v>
      </c>
      <c r="E29" s="4" t="s">
        <v>106</v>
      </c>
      <c r="F29" s="6">
        <v>110200100014325</v>
      </c>
      <c r="G29" s="7">
        <v>45976</v>
      </c>
      <c r="H29" s="8" t="s">
        <v>83</v>
      </c>
      <c r="I29" s="4" t="s">
        <v>63</v>
      </c>
      <c r="J29" s="9" t="s">
        <v>99</v>
      </c>
      <c r="K29" s="17" t="s">
        <v>135</v>
      </c>
      <c r="L29" s="10">
        <v>45986</v>
      </c>
      <c r="M29" s="11">
        <v>5</v>
      </c>
      <c r="N29" s="4" t="s">
        <v>68</v>
      </c>
      <c r="O29" s="4">
        <v>0</v>
      </c>
      <c r="P29" s="4" t="s">
        <v>68</v>
      </c>
      <c r="Q29" s="5">
        <v>46052</v>
      </c>
      <c r="R29" s="4" t="s">
        <v>99</v>
      </c>
      <c r="S29" s="5">
        <v>46022</v>
      </c>
      <c r="T29" s="2"/>
    </row>
    <row r="30" spans="1:20" ht="30" x14ac:dyDescent="0.25">
      <c r="A30" s="4">
        <v>2025</v>
      </c>
      <c r="B30" s="5">
        <v>45931</v>
      </c>
      <c r="C30" s="5">
        <v>46022</v>
      </c>
      <c r="D30" s="4" t="s">
        <v>57</v>
      </c>
      <c r="E30" s="4" t="s">
        <v>106</v>
      </c>
      <c r="F30" s="6">
        <v>110200100014425</v>
      </c>
      <c r="G30" s="7">
        <v>45983</v>
      </c>
      <c r="H30" s="8" t="s">
        <v>84</v>
      </c>
      <c r="I30" s="4" t="s">
        <v>63</v>
      </c>
      <c r="J30" s="9" t="s">
        <v>104</v>
      </c>
      <c r="K30" s="17" t="s">
        <v>136</v>
      </c>
      <c r="L30" s="10">
        <v>45988</v>
      </c>
      <c r="M30" s="11">
        <v>3</v>
      </c>
      <c r="N30" s="4" t="s">
        <v>68</v>
      </c>
      <c r="O30" s="4">
        <v>0</v>
      </c>
      <c r="P30" s="4" t="s">
        <v>68</v>
      </c>
      <c r="Q30" s="5">
        <v>46052</v>
      </c>
      <c r="R30" s="4" t="s">
        <v>99</v>
      </c>
      <c r="S30" s="5">
        <v>46022</v>
      </c>
      <c r="T30" s="2"/>
    </row>
    <row r="31" spans="1:20" ht="30" x14ac:dyDescent="0.25">
      <c r="A31" s="4">
        <v>2025</v>
      </c>
      <c r="B31" s="5">
        <v>45931</v>
      </c>
      <c r="C31" s="5">
        <v>46022</v>
      </c>
      <c r="D31" s="4" t="s">
        <v>57</v>
      </c>
      <c r="E31" s="4" t="s">
        <v>106</v>
      </c>
      <c r="F31" s="6">
        <v>110200100014525</v>
      </c>
      <c r="G31" s="7">
        <v>45985</v>
      </c>
      <c r="H31" s="8" t="s">
        <v>85</v>
      </c>
      <c r="I31" s="4" t="s">
        <v>63</v>
      </c>
      <c r="J31" s="9" t="s">
        <v>105</v>
      </c>
      <c r="K31" s="17" t="s">
        <v>137</v>
      </c>
      <c r="L31" s="10">
        <v>45992</v>
      </c>
      <c r="M31" s="11">
        <v>5</v>
      </c>
      <c r="N31" s="4" t="s">
        <v>68</v>
      </c>
      <c r="O31" s="4">
        <v>0</v>
      </c>
      <c r="P31" s="4" t="s">
        <v>68</v>
      </c>
      <c r="Q31" s="5">
        <v>46052</v>
      </c>
      <c r="R31" s="4" t="s">
        <v>99</v>
      </c>
      <c r="S31" s="5">
        <v>46022</v>
      </c>
      <c r="T31" s="2"/>
    </row>
    <row r="32" spans="1:20" ht="30" x14ac:dyDescent="0.25">
      <c r="A32" s="4">
        <v>2025</v>
      </c>
      <c r="B32" s="5">
        <v>45931</v>
      </c>
      <c r="C32" s="5">
        <v>46022</v>
      </c>
      <c r="D32" s="4" t="s">
        <v>57</v>
      </c>
      <c r="E32" s="4" t="s">
        <v>106</v>
      </c>
      <c r="F32" s="6">
        <v>110200100014625</v>
      </c>
      <c r="G32" s="7">
        <v>45985</v>
      </c>
      <c r="H32" s="8" t="s">
        <v>86</v>
      </c>
      <c r="I32" s="4" t="s">
        <v>63</v>
      </c>
      <c r="J32" s="9" t="s">
        <v>105</v>
      </c>
      <c r="K32" s="17" t="s">
        <v>138</v>
      </c>
      <c r="L32" s="10">
        <v>45992</v>
      </c>
      <c r="M32" s="11">
        <v>5</v>
      </c>
      <c r="N32" s="4" t="s">
        <v>68</v>
      </c>
      <c r="O32" s="4">
        <v>0</v>
      </c>
      <c r="P32" s="4" t="s">
        <v>67</v>
      </c>
      <c r="Q32" s="5">
        <v>46052</v>
      </c>
      <c r="R32" s="4" t="s">
        <v>99</v>
      </c>
      <c r="S32" s="5">
        <v>46022</v>
      </c>
      <c r="T32" s="2"/>
    </row>
    <row r="33" spans="1:20" ht="30" x14ac:dyDescent="0.25">
      <c r="A33" s="4">
        <v>2025</v>
      </c>
      <c r="B33" s="5">
        <v>45931</v>
      </c>
      <c r="C33" s="5">
        <v>46022</v>
      </c>
      <c r="D33" s="4" t="s">
        <v>57</v>
      </c>
      <c r="E33" s="4" t="s">
        <v>106</v>
      </c>
      <c r="F33" s="6">
        <v>110200100014725</v>
      </c>
      <c r="G33" s="7">
        <v>45985</v>
      </c>
      <c r="H33" s="8" t="s">
        <v>87</v>
      </c>
      <c r="I33" s="4" t="s">
        <v>63</v>
      </c>
      <c r="J33" s="9" t="s">
        <v>105</v>
      </c>
      <c r="K33" s="17" t="s">
        <v>139</v>
      </c>
      <c r="L33" s="10">
        <v>45992</v>
      </c>
      <c r="M33" s="11">
        <v>5</v>
      </c>
      <c r="N33" s="4" t="s">
        <v>68</v>
      </c>
      <c r="O33" s="4">
        <v>0</v>
      </c>
      <c r="P33" s="4" t="s">
        <v>68</v>
      </c>
      <c r="Q33" s="5">
        <v>46052</v>
      </c>
      <c r="R33" s="4" t="s">
        <v>99</v>
      </c>
      <c r="S33" s="5">
        <v>46022</v>
      </c>
      <c r="T33" s="2"/>
    </row>
    <row r="34" spans="1:20" ht="30" x14ac:dyDescent="0.25">
      <c r="A34" s="4">
        <v>2025</v>
      </c>
      <c r="B34" s="5">
        <v>45931</v>
      </c>
      <c r="C34" s="5">
        <v>46022</v>
      </c>
      <c r="D34" s="4" t="s">
        <v>57</v>
      </c>
      <c r="E34" s="4" t="s">
        <v>106</v>
      </c>
      <c r="F34" s="6">
        <v>110200100014825</v>
      </c>
      <c r="G34" s="7">
        <v>45985</v>
      </c>
      <c r="H34" s="8" t="s">
        <v>88</v>
      </c>
      <c r="I34" s="4" t="s">
        <v>63</v>
      </c>
      <c r="J34" s="9" t="s">
        <v>105</v>
      </c>
      <c r="K34" s="17" t="s">
        <v>140</v>
      </c>
      <c r="L34" s="10">
        <v>45992</v>
      </c>
      <c r="M34" s="11">
        <v>5</v>
      </c>
      <c r="N34" s="4" t="s">
        <v>68</v>
      </c>
      <c r="O34" s="4">
        <v>0</v>
      </c>
      <c r="P34" s="4" t="s">
        <v>67</v>
      </c>
      <c r="Q34" s="5">
        <v>46052</v>
      </c>
      <c r="R34" s="4" t="s">
        <v>99</v>
      </c>
      <c r="S34" s="5">
        <v>46022</v>
      </c>
      <c r="T34" s="2"/>
    </row>
    <row r="35" spans="1:20" ht="30" x14ac:dyDescent="0.25">
      <c r="A35" s="4">
        <v>2025</v>
      </c>
      <c r="B35" s="5">
        <v>45931</v>
      </c>
      <c r="C35" s="5">
        <v>46022</v>
      </c>
      <c r="D35" s="4" t="s">
        <v>57</v>
      </c>
      <c r="E35" s="4" t="s">
        <v>106</v>
      </c>
      <c r="F35" s="6">
        <v>110200100014925</v>
      </c>
      <c r="G35" s="7">
        <v>45988</v>
      </c>
      <c r="H35" s="8" t="s">
        <v>89</v>
      </c>
      <c r="I35" s="4" t="s">
        <v>63</v>
      </c>
      <c r="J35" s="9" t="s">
        <v>100</v>
      </c>
      <c r="K35" s="17" t="s">
        <v>141</v>
      </c>
      <c r="L35" s="10">
        <v>45995</v>
      </c>
      <c r="M35" s="11">
        <v>5</v>
      </c>
      <c r="N35" s="4" t="s">
        <v>68</v>
      </c>
      <c r="O35" s="4">
        <v>0</v>
      </c>
      <c r="P35" s="4" t="s">
        <v>68</v>
      </c>
      <c r="Q35" s="5">
        <v>46052</v>
      </c>
      <c r="R35" s="4" t="s">
        <v>99</v>
      </c>
      <c r="S35" s="5">
        <v>46022</v>
      </c>
      <c r="T35" s="2"/>
    </row>
    <row r="36" spans="1:20" ht="30" x14ac:dyDescent="0.25">
      <c r="A36" s="4">
        <v>2025</v>
      </c>
      <c r="B36" s="5">
        <v>45931</v>
      </c>
      <c r="C36" s="5">
        <v>46022</v>
      </c>
      <c r="D36" s="4" t="s">
        <v>57</v>
      </c>
      <c r="E36" s="4" t="s">
        <v>106</v>
      </c>
      <c r="F36" s="6">
        <v>110200100015025</v>
      </c>
      <c r="G36" s="7">
        <v>45989</v>
      </c>
      <c r="H36" s="14" t="s">
        <v>90</v>
      </c>
      <c r="I36" s="4" t="s">
        <v>63</v>
      </c>
      <c r="J36" s="9" t="s">
        <v>104</v>
      </c>
      <c r="K36" s="17" t="s">
        <v>142</v>
      </c>
      <c r="L36" s="10">
        <v>45996</v>
      </c>
      <c r="M36" s="11">
        <v>5</v>
      </c>
      <c r="N36" s="4" t="s">
        <v>68</v>
      </c>
      <c r="O36" s="4">
        <v>0</v>
      </c>
      <c r="P36" s="4" t="s">
        <v>68</v>
      </c>
      <c r="Q36" s="5">
        <v>46052</v>
      </c>
      <c r="R36" s="4" t="s">
        <v>99</v>
      </c>
      <c r="S36" s="5">
        <v>46022</v>
      </c>
      <c r="T36" s="2"/>
    </row>
    <row r="37" spans="1:20" ht="30" x14ac:dyDescent="0.25">
      <c r="A37" s="4">
        <v>2025</v>
      </c>
      <c r="B37" s="5">
        <v>45931</v>
      </c>
      <c r="C37" s="5">
        <v>46022</v>
      </c>
      <c r="D37" s="4" t="s">
        <v>57</v>
      </c>
      <c r="E37" s="4" t="s">
        <v>106</v>
      </c>
      <c r="F37" s="6">
        <v>110200100015125</v>
      </c>
      <c r="G37" s="7">
        <v>45999</v>
      </c>
      <c r="H37" s="8" t="s">
        <v>91</v>
      </c>
      <c r="I37" s="4" t="s">
        <v>63</v>
      </c>
      <c r="J37" s="9" t="s">
        <v>104</v>
      </c>
      <c r="K37" s="17" t="s">
        <v>143</v>
      </c>
      <c r="L37" s="10">
        <v>46008</v>
      </c>
      <c r="M37" s="11">
        <v>5</v>
      </c>
      <c r="N37" s="4" t="s">
        <v>68</v>
      </c>
      <c r="O37" s="4">
        <v>0</v>
      </c>
      <c r="P37" s="4" t="s">
        <v>68</v>
      </c>
      <c r="Q37" s="5">
        <v>46052</v>
      </c>
      <c r="R37" s="4" t="s">
        <v>99</v>
      </c>
      <c r="S37" s="5">
        <v>46022</v>
      </c>
      <c r="T37" s="2"/>
    </row>
    <row r="38" spans="1:20" ht="30" x14ac:dyDescent="0.25">
      <c r="A38" s="4">
        <v>2025</v>
      </c>
      <c r="B38" s="5">
        <v>45931</v>
      </c>
      <c r="C38" s="5">
        <v>46022</v>
      </c>
      <c r="D38" s="4" t="s">
        <v>57</v>
      </c>
      <c r="E38" s="4" t="s">
        <v>106</v>
      </c>
      <c r="F38" s="6">
        <v>110200100015225</v>
      </c>
      <c r="G38" s="7">
        <v>46001</v>
      </c>
      <c r="H38" s="8" t="s">
        <v>92</v>
      </c>
      <c r="I38" s="4" t="s">
        <v>63</v>
      </c>
      <c r="J38" s="9" t="s">
        <v>99</v>
      </c>
      <c r="K38" s="17" t="s">
        <v>144</v>
      </c>
      <c r="L38" s="10">
        <v>46007</v>
      </c>
      <c r="M38" s="15">
        <v>3</v>
      </c>
      <c r="N38" s="4" t="s">
        <v>68</v>
      </c>
      <c r="O38" s="4">
        <v>0</v>
      </c>
      <c r="P38" s="4" t="s">
        <v>68</v>
      </c>
      <c r="Q38" s="5">
        <v>46052</v>
      </c>
      <c r="R38" s="4" t="s">
        <v>99</v>
      </c>
      <c r="S38" s="5">
        <v>46022</v>
      </c>
      <c r="T38" s="2"/>
    </row>
    <row r="39" spans="1:20" ht="30" x14ac:dyDescent="0.25">
      <c r="A39" s="4">
        <v>2025</v>
      </c>
      <c r="B39" s="5">
        <v>45931</v>
      </c>
      <c r="C39" s="5">
        <v>46022</v>
      </c>
      <c r="D39" s="4" t="s">
        <v>57</v>
      </c>
      <c r="E39" s="4" t="s">
        <v>106</v>
      </c>
      <c r="F39" s="6">
        <v>110200100015325</v>
      </c>
      <c r="G39" s="7">
        <v>46009</v>
      </c>
      <c r="H39" s="8" t="s">
        <v>113</v>
      </c>
      <c r="I39" s="4" t="s">
        <v>63</v>
      </c>
      <c r="J39" s="9" t="s">
        <v>105</v>
      </c>
      <c r="K39" s="17" t="s">
        <v>145</v>
      </c>
      <c r="L39" s="10">
        <v>46034</v>
      </c>
      <c r="M39" s="15">
        <v>5</v>
      </c>
      <c r="N39" s="4" t="s">
        <v>68</v>
      </c>
      <c r="O39" s="4">
        <v>0</v>
      </c>
      <c r="P39" s="4" t="s">
        <v>68</v>
      </c>
      <c r="Q39" s="5">
        <v>46052</v>
      </c>
      <c r="R39" s="4" t="s">
        <v>99</v>
      </c>
      <c r="S39" s="5">
        <v>46022</v>
      </c>
      <c r="T39" s="2"/>
    </row>
    <row r="40" spans="1:20" ht="30" x14ac:dyDescent="0.25">
      <c r="A40" s="4">
        <v>2025</v>
      </c>
      <c r="B40" s="5">
        <v>45931</v>
      </c>
      <c r="C40" s="5">
        <v>46022</v>
      </c>
      <c r="D40" s="4" t="s">
        <v>57</v>
      </c>
      <c r="E40" s="4" t="s">
        <v>106</v>
      </c>
      <c r="F40" s="6">
        <v>110200100015425</v>
      </c>
      <c r="G40" s="7">
        <v>46009</v>
      </c>
      <c r="H40" s="8" t="s">
        <v>112</v>
      </c>
      <c r="I40" s="4" t="s">
        <v>63</v>
      </c>
      <c r="J40" s="9" t="s">
        <v>105</v>
      </c>
      <c r="K40" s="17" t="s">
        <v>114</v>
      </c>
      <c r="L40" s="10">
        <v>46034</v>
      </c>
      <c r="M40" s="15">
        <v>5</v>
      </c>
      <c r="N40" s="4" t="s">
        <v>68</v>
      </c>
      <c r="O40" s="4">
        <v>0</v>
      </c>
      <c r="P40" s="4" t="s">
        <v>68</v>
      </c>
      <c r="Q40" s="5">
        <v>46052</v>
      </c>
      <c r="R40" s="4" t="s">
        <v>99</v>
      </c>
      <c r="S40" s="5">
        <v>46022</v>
      </c>
      <c r="T40" s="2"/>
    </row>
  </sheetData>
  <mergeCells count="7">
    <mergeCell ref="A6:T6"/>
    <mergeCell ref="A2:C2"/>
    <mergeCell ref="D2:F2"/>
    <mergeCell ref="G2:I2"/>
    <mergeCell ref="A3:C3"/>
    <mergeCell ref="D3:F3"/>
    <mergeCell ref="G3:I3"/>
  </mergeCells>
  <phoneticPr fontId="4" type="noConversion"/>
  <dataValidations count="4">
    <dataValidation type="list" allowBlank="1" showErrorMessage="1" sqref="D8:D107" xr:uid="{00000000-0002-0000-0000-000000000000}">
      <formula1>Hidden_13</formula1>
    </dataValidation>
    <dataValidation type="list" allowBlank="1" showErrorMessage="1" sqref="I8:I107" xr:uid="{00000000-0002-0000-0000-000001000000}">
      <formula1>Hidden_28</formula1>
    </dataValidation>
    <dataValidation type="list" allowBlank="1" showErrorMessage="1" sqref="N8:N107" xr:uid="{00000000-0002-0000-0000-000002000000}">
      <formula1>Hidden_313</formula1>
    </dataValidation>
    <dataValidation type="list" allowBlank="1" showErrorMessage="1" sqref="P8:P107" xr:uid="{00000000-0002-0000-0000-000003000000}">
      <formula1>Hidden_415</formula1>
    </dataValidation>
  </dataValidations>
  <hyperlinks>
    <hyperlink ref="K8" r:id="rId1" xr:uid="{2056C48C-02B7-4B96-BB67-C28BD6B5F3E3}"/>
    <hyperlink ref="K9" r:id="rId2" xr:uid="{20397708-201C-46CD-8762-B6CCB70D29BF}"/>
    <hyperlink ref="K10" r:id="rId3" xr:uid="{97E22213-AF4B-4585-BC98-0A05DD92C124}"/>
    <hyperlink ref="K11" r:id="rId4" xr:uid="{EF3F3A6C-AF60-4AD6-A2FD-725485E06A58}"/>
    <hyperlink ref="K12" r:id="rId5" xr:uid="{66159B36-6F2A-40AD-A87B-83596610111D}"/>
    <hyperlink ref="K13" r:id="rId6" xr:uid="{1E245EC7-3566-4161-A091-6770B9AD2ACF}"/>
    <hyperlink ref="K14" r:id="rId7" xr:uid="{5C5632C9-28DA-420C-BE71-39F2AF9B09D2}"/>
    <hyperlink ref="K15" r:id="rId8" xr:uid="{A08502B3-0CA6-45B5-ADC8-0FC0E9639C11}"/>
    <hyperlink ref="K16" r:id="rId9" xr:uid="{92F51E8E-0453-4334-851E-98230CDE2346}"/>
    <hyperlink ref="K17" r:id="rId10" xr:uid="{53DF6034-B0F8-488C-A5B9-6ACE9C5A83FB}"/>
    <hyperlink ref="K18" r:id="rId11" xr:uid="{AC1733DE-88AA-4D9D-B1BE-579A59DFDCEC}"/>
    <hyperlink ref="K19" r:id="rId12" xr:uid="{03D9CF96-4E4D-4AE1-9494-D9BCC93220FE}"/>
    <hyperlink ref="K20" r:id="rId13" xr:uid="{A4892015-A5D2-4BFA-BD3D-E56617F4D98E}"/>
    <hyperlink ref="K21" r:id="rId14" xr:uid="{D1BB935B-F0A3-4BE0-BE38-C5409D74ECBC}"/>
    <hyperlink ref="K22" r:id="rId15" xr:uid="{62440195-CAFE-4A9D-AE33-A2A7B74BE66F}"/>
    <hyperlink ref="K23" r:id="rId16" xr:uid="{B52E6967-45D4-4B47-9504-237A61E5F3C8}"/>
    <hyperlink ref="K24" r:id="rId17" xr:uid="{97B2837B-ECFB-41C4-B7B9-253969D10285}"/>
    <hyperlink ref="K25" r:id="rId18" xr:uid="{35751465-96AE-4923-8164-B7B08C6E43C5}"/>
    <hyperlink ref="K26" r:id="rId19" xr:uid="{38FD3BB7-C354-4F8D-93BB-74809CDC9C02}"/>
    <hyperlink ref="K27" r:id="rId20" xr:uid="{19FC74BA-7B34-42E7-85A7-72771480ED10}"/>
    <hyperlink ref="K28" r:id="rId21" xr:uid="{1C211A79-3416-4528-BFC1-3838AFF6575E}"/>
    <hyperlink ref="K29" r:id="rId22" xr:uid="{72DCC6DD-D49E-450F-AF12-2922B40ACF7B}"/>
    <hyperlink ref="K30" r:id="rId23" xr:uid="{6F5A64CD-CC1E-4050-BB7E-AB5649427BBD}"/>
    <hyperlink ref="K31" r:id="rId24" xr:uid="{4E3B97D7-FE19-4CB6-A53A-08A2A42AC576}"/>
    <hyperlink ref="K32" r:id="rId25" xr:uid="{0AAE2B8B-83DF-4821-A558-791CA30901B4}"/>
    <hyperlink ref="K33" r:id="rId26" xr:uid="{FE5FA8F3-EB17-48A7-9CA7-349FF1F519C3}"/>
    <hyperlink ref="K34" r:id="rId27" xr:uid="{C933A096-6319-4DE8-A62A-8399A0469B36}"/>
    <hyperlink ref="K35" r:id="rId28" xr:uid="{ACC8B0F5-574C-4C1F-BD77-E7ED9FC9FE0D}"/>
    <hyperlink ref="K36" r:id="rId29" xr:uid="{2F46867B-AF3D-4CF5-B1E6-D2CB0FDC9043}"/>
    <hyperlink ref="K37" r:id="rId30" xr:uid="{033BA295-9AFE-4C5D-971A-4A1FB22D07A0}"/>
    <hyperlink ref="K38" r:id="rId31" xr:uid="{17AB3538-0FD6-4D3D-94E3-ADB185295189}"/>
    <hyperlink ref="K39" r:id="rId32" xr:uid="{EAD4E31A-F313-4077-B558-F9429ABFD244}"/>
    <hyperlink ref="K40" r:id="rId33" xr:uid="{E5A2CDB7-1E7D-49DC-B44B-15E2366C4B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Moreno Paloalto</cp:lastModifiedBy>
  <dcterms:created xsi:type="dcterms:W3CDTF">2026-01-07T20:14:20Z</dcterms:created>
  <dcterms:modified xsi:type="dcterms:W3CDTF">2026-01-20T15:30:35Z</dcterms:modified>
</cp:coreProperties>
</file>