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3ER CUATRIMESTRE\"/>
    </mc:Choice>
  </mc:AlternateContent>
  <xr:revisionPtr revIDLastSave="0" documentId="13_ncr:1_{C2252B87-05C8-424D-9FA6-DEEF75977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<sst xmlns="http://schemas.openxmlformats.org/spreadsheetml/2006/main" count="309" uniqueCount="167">
  <si>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</si>
  <si>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</si>
  <si>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</si>
  <si>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</si>
  <si>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</si>
  <si>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</si>
  <si>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</si>
  <si>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</si>
  <si>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</si>
  <si>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</si>
  <si>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</si>
  <si>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</si>
  <si>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</si>
  <si>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</si>
  <si>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</si>
  <si>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</si>
  <si>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</si>
  <si>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</si>
  <si>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</si>
  <si>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</si>
  <si>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</si>
  <si>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</si>
  <si>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</si>
  <si>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</si>
  <si>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</si>
  <si>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</si>
  <si>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</si>
  <si>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</si>
  <si>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</si>
  <si>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</si>
  <si>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</si>
  <si>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</si>
  <si>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</si>
  <si>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</si>
  <si>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</si>
  <si>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</si>
  <si>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</si>
  <si>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</si>
  <si>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</si>
  <si>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</si>
  <si>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</si>
  <si>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</si>
  <si>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</si>
  <si>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</si>
  <si>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</si>
  <si>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</si>
  <si>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</si>
  <si>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</si>
  <si>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</si>
  <si>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</si>
  <si>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</si>
  <si>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</si>
  <si>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</si>
  <si>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</si>
  <si>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</si>
  <si>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</si>
  <si>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</si>
  <si>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</si>
  <si>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</si>
  <si>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</si>
  <si>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</si>
  <si>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</si>
  <si>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</si>
  <si>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</si>
  <si>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</si>
  <si>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Coordinación de Recursos Humanos</t>
  </si>
  <si>
    <t>Servicios profesionales establecidos en el contrato.</t>
  </si>
  <si>
    <t>El rubro ,Prestaciones, en su caso no aplica por ser de contrato no tiene derecho a ninguna prestación.</t>
  </si>
  <si>
    <t>JONATHAN ALDAIR</t>
  </si>
  <si>
    <t>CAMPOS</t>
  </si>
  <si>
    <t>CORTÉS</t>
  </si>
  <si>
    <t>JUAN PABLO</t>
  </si>
  <si>
    <t>CASILLAS</t>
  </si>
  <si>
    <t>RAZO</t>
  </si>
  <si>
    <t>RAMÍREZ</t>
  </si>
  <si>
    <t>121.E058PB0850.1525010000.21114AU02030000.GEG/A02PB0850.1210</t>
  </si>
  <si>
    <t>185.M006GB1053.1525010000.21114AU02020000.GEG/A02GB1053.1210</t>
  </si>
  <si>
    <t>121.E058PB0850.1524010000.21114AU02030000.GEG/A02PB0850.1210</t>
  </si>
  <si>
    <t>ANA PAULA</t>
  </si>
  <si>
    <t>OROZCO</t>
  </si>
  <si>
    <t>CASTRO</t>
  </si>
  <si>
    <t xml:space="preserve">AURA SOFIA </t>
  </si>
  <si>
    <t>GONZALEZ</t>
  </si>
  <si>
    <t>ORTIZ</t>
  </si>
  <si>
    <t>RAÚL DE JESÚS</t>
  </si>
  <si>
    <t xml:space="preserve">CAMPOS </t>
  </si>
  <si>
    <t>CELIA DEL CARMEN</t>
  </si>
  <si>
    <t>SAUCEDO</t>
  </si>
  <si>
    <t>LUIS EDUARDO</t>
  </si>
  <si>
    <t>ROCHA</t>
  </si>
  <si>
    <t>GUTIÉRREZ</t>
  </si>
  <si>
    <t>FERNANDA CARMINA</t>
  </si>
  <si>
    <t>FLORES</t>
  </si>
  <si>
    <t>REYES</t>
  </si>
  <si>
    <t>ANA LAURA</t>
  </si>
  <si>
    <t>PEÑA</t>
  </si>
  <si>
    <t>VELAZQUEZ</t>
  </si>
  <si>
    <t>SAUL IVAN</t>
  </si>
  <si>
    <t>VAZQUEZ</t>
  </si>
  <si>
    <t>RAMIREZ</t>
  </si>
  <si>
    <t>KINNERETH ALEJANDRA</t>
  </si>
  <si>
    <t>SANCHEZ</t>
  </si>
  <si>
    <t>DUEÑAS</t>
  </si>
  <si>
    <t>SANTIAGO MISSAEL</t>
  </si>
  <si>
    <t>CARRETERO</t>
  </si>
  <si>
    <t>PONCE</t>
  </si>
  <si>
    <t>MELISSA</t>
  </si>
  <si>
    <t>ROJAS</t>
  </si>
  <si>
    <t>GUILLERMO</t>
  </si>
  <si>
    <t>PÉREZ</t>
  </si>
  <si>
    <t>ZAVALA</t>
  </si>
  <si>
    <t>RICO</t>
  </si>
  <si>
    <t>254.E058PB3155.1525010000.21114AU02070000.GEG/A02PB3155.1210</t>
  </si>
  <si>
    <t>VANESSA GUADALUPE</t>
  </si>
  <si>
    <t>AGUILAR</t>
  </si>
  <si>
    <t>ARENAS</t>
  </si>
  <si>
    <t>https://transparencia.tcagto.gob.mx/wp-content/uploads/2025/07/CONVENIOMODIFICATORIO43HON2025.pdf</t>
  </si>
  <si>
    <t>Convenio Modificatorio 13HON/2025</t>
  </si>
  <si>
    <t>22HON/2025</t>
  </si>
  <si>
    <t>24HON/2025</t>
  </si>
  <si>
    <t>Convenio Modificatorio 43HON/2025</t>
  </si>
  <si>
    <t>IRAÍS GUADALUPE</t>
  </si>
  <si>
    <t>CASTILLO</t>
  </si>
  <si>
    <t>https://transparencia.tcagto.gob.mx/wp-content/uploads/2025/07/48HON2025.pdf</t>
  </si>
  <si>
    <t>https://transparencia.tcagto.gob.mx/wp-content/uploads/2025/07/22HON2025.pdf</t>
  </si>
  <si>
    <t>https://transparencia.tcagto.gob.mx/wp-content/uploads/2025/07/24HON2025.pdf</t>
  </si>
  <si>
    <t>http://transparencia.tcagto.gob.mx/wp-content/uploads/2021/02/LEjeyContRecPub_26ene21.pdf</t>
  </si>
  <si>
    <t>Convenio Modificatorio 54HON/2025</t>
  </si>
  <si>
    <t>El rubro ,Prestaciones, en su caso no aplica por ser de contrato no tiene derecho a ninguna prestación.Entega de contrato el 1 de septiembre.</t>
  </si>
  <si>
    <t>https://transparencia.tcagto.gob.mx/wp-content/uploads/2025/08/Convenio-Modificatorio-54HON2025.pdf</t>
  </si>
  <si>
    <t>Segundo Convenio Modificatorio 03HON/2025</t>
  </si>
  <si>
    <t>Segundo Convenio Modificatorio 04HON/2025</t>
  </si>
  <si>
    <t>Segundo Convenio Modificatorio 37HON/2025</t>
  </si>
  <si>
    <t>Tercer Convenio Modificatorio 39HON/2025</t>
  </si>
  <si>
    <t>Cuarto Convenio Modificatorio 23HON/2025</t>
  </si>
  <si>
    <t>Cuarto  Convenio Modificatorio 27HON/2025</t>
  </si>
  <si>
    <t>Cuarto  Convenio Modificatorio 44HON/2025</t>
  </si>
  <si>
    <t>Convenio Modificatorio 49HON/2025</t>
  </si>
  <si>
    <t>Convenio Modificatorio 51HON/2025</t>
  </si>
  <si>
    <t>Convenio Modificatorio 52HON/2025</t>
  </si>
  <si>
    <t>Convenio Modificatorio 53HON/2025</t>
  </si>
  <si>
    <t>JUANA LIZBETH</t>
  </si>
  <si>
    <t xml:space="preserve">OROZCO </t>
  </si>
  <si>
    <t>HIDALGO</t>
  </si>
  <si>
    <t xml:space="preserve"> 56HON/2025</t>
  </si>
  <si>
    <t xml:space="preserve"> 57HON/2025</t>
  </si>
  <si>
    <t>ANGEL FRANCISCO</t>
  </si>
  <si>
    <t>GASCA</t>
  </si>
  <si>
    <t>MENDIOLA</t>
  </si>
  <si>
    <t>MANUEL ADOLFO</t>
  </si>
  <si>
    <t>VAUQERO</t>
  </si>
  <si>
    <t>https://transparencia.tcagto.gob.mx/wp-content/uploads/2025/10/Segundo-Convenio-Modificatorio-03HON2025.pdf</t>
  </si>
  <si>
    <t>https://transparencia.tcagto.gob.mx/wp-content/uploads/2025/10/Segundo-Convenio-Modificatorio-04HON2025.pdf</t>
  </si>
  <si>
    <t>https://transparencia.tcagto.gob.mx/wp-content/uploads/2025/10/Convenio-modificatorio13HON2025.pdf</t>
  </si>
  <si>
    <t>https://transparencia.tcagto.gob.mx/wp-content/uploads/2025/10/Cuarto-Convenio-Modificatorio-23HON2025.pdf</t>
  </si>
  <si>
    <t>https://transparencia.tcagto.gob.mx/wp-content/uploads/2025/10/Segundo-Covenio-Modificatorio-37HON2025.pdf</t>
  </si>
  <si>
    <t>https://transparencia.tcagto.gob.mx/wp-content/uploads/2025/10/Tercer-Convenio-Modificatorio-39HON2025.pdf</t>
  </si>
  <si>
    <t>https://transparencia.tcagto.gob.mx/wp-content/uploads/2025/10/Cuarto-Convenio-Modificatorio-44HON2025.pdf</t>
  </si>
  <si>
    <t>https://transparencia.tcagto.gob.mx/wp-content/uploads/2025/10/Convenio-Modificatorio-49HON2025.pdf</t>
  </si>
  <si>
    <t>https://transparencia.tcagto.gob.mx/wp-content/uploads/2025/10/Convenio-Modificatorio-51HON2025.pdf</t>
  </si>
  <si>
    <t>https://transparencia.tcagto.gob.mx/wp-content/uploads/2025/10/Convenio-Modificatorio-52HON2025.pdf</t>
  </si>
  <si>
    <t>https://transparencia.tcagto.gob.mx/wp-content/uploads/2025/10/Convenio-Modificatorio-53HON2025.pdf</t>
  </si>
  <si>
    <t>https://transparencia.tcagto.gob.mx/wp-content/uploads/2025/10/56HON2025.pdf</t>
  </si>
  <si>
    <t>https://transparencia.tcagto.gob.mx/wp-content/uploads/2025/10/57HON2025.pdf</t>
  </si>
  <si>
    <t xml:space="preserve"> 5HON/2025</t>
  </si>
  <si>
    <t>https://transparencia.tcagto.gob.mx/wp-content/uploads/2025/10/58HON2025.pdf</t>
  </si>
  <si>
    <t>https://transparencia.tcagto.gob.mx/wp-content/uploads/2025/10/CuartoConvenioModificado27HON2025.pdf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</si>
</sst>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tcagto.gob.mx/wp-content/uploads/2021/02/LEjeyContRecPub_26ene21.pdf" TargetMode="External"/><Relationship Id="rId18" Type="http://schemas.openxmlformats.org/officeDocument/2006/relationships/hyperlink" Target="http://transparencia.tcagto.gob.mx/wp-content/uploads/2021/02/LEjeyContRecPub_26ene21.pdf" TargetMode="External"/><Relationship Id="rId26" Type="http://schemas.openxmlformats.org/officeDocument/2006/relationships/hyperlink" Target="https://transparencia.tcagto.gob.mx/wp-content/uploads/2025/10/Cuarto-Convenio-Modificatorio-23HON2025.pdf" TargetMode="External"/><Relationship Id="rId3" Type="http://schemas.openxmlformats.org/officeDocument/2006/relationships/hyperlink" Target="https://transparencia.tcagto.gob.mx/wp-content/uploads/2025/07/24HON2025.pdf" TargetMode="External"/><Relationship Id="rId21" Type="http://schemas.openxmlformats.org/officeDocument/2006/relationships/hyperlink" Target="http://transparencia.tcagto.gob.mx/wp-content/uploads/2021/02/LEjeyContRecPub_26ene21.pdf" TargetMode="External"/><Relationship Id="rId34" Type="http://schemas.openxmlformats.org/officeDocument/2006/relationships/hyperlink" Target="https://transparencia.tcagto.gob.mx/wp-content/uploads/2025/10/Convenio-Modificatorio-53HON2025.pdf" TargetMode="External"/><Relationship Id="rId7" Type="http://schemas.openxmlformats.org/officeDocument/2006/relationships/hyperlink" Target="http://transparencia.tcagto.gob.mx/wp-content/uploads/2021/02/LEjeyContRecPub_26ene21.pdf" TargetMode="External"/><Relationship Id="rId12" Type="http://schemas.openxmlformats.org/officeDocument/2006/relationships/hyperlink" Target="http://transparencia.tcagto.gob.mx/wp-content/uploads/2021/02/LEjeyContRecPub_26ene21.pdf" TargetMode="External"/><Relationship Id="rId17" Type="http://schemas.openxmlformats.org/officeDocument/2006/relationships/hyperlink" Target="http://transparencia.tcagto.gob.mx/wp-content/uploads/2021/02/LEjeyContRecPub_26ene21.pdf" TargetMode="External"/><Relationship Id="rId25" Type="http://schemas.openxmlformats.org/officeDocument/2006/relationships/hyperlink" Target="https://transparencia.tcagto.gob.mx/wp-content/uploads/2025/10/Segundo-Convenio-Modificatorio-04HON2025.pdf" TargetMode="External"/><Relationship Id="rId33" Type="http://schemas.openxmlformats.org/officeDocument/2006/relationships/hyperlink" Target="https://transparencia.tcagto.gob.mx/wp-content/uploads/2025/10/Convenio-Modificatorio-52HON2025.pdf" TargetMode="External"/><Relationship Id="rId2" Type="http://schemas.openxmlformats.org/officeDocument/2006/relationships/hyperlink" Target="https://transparencia.tcagto.gob.mx/wp-content/uploads/2025/07/22HON2025.pdf" TargetMode="External"/><Relationship Id="rId16" Type="http://schemas.openxmlformats.org/officeDocument/2006/relationships/hyperlink" Target="http://transparencia.tcagto.gob.mx/wp-content/uploads/2021/02/LEjeyContRecPub_26ene21.pdf" TargetMode="External"/><Relationship Id="rId20" Type="http://schemas.openxmlformats.org/officeDocument/2006/relationships/hyperlink" Target="https://transparencia.tcagto.gob.mx/wp-content/uploads/2025/08/Convenio-Modificatorio-54HON2025.pdf" TargetMode="External"/><Relationship Id="rId29" Type="http://schemas.openxmlformats.org/officeDocument/2006/relationships/hyperlink" Target="https://transparencia.tcagto.gob.mx/wp-content/uploads/2025/10/Cuarto-Convenio-Modificatorio-44HON2025.pdf" TargetMode="External"/><Relationship Id="rId1" Type="http://schemas.openxmlformats.org/officeDocument/2006/relationships/hyperlink" Target="https://transparencia.tcagto.gob.mx/wp-content/uploads/2025/07/CONVENIOMODIFICATORIO43HON2025.pdf" TargetMode="External"/><Relationship Id="rId6" Type="http://schemas.openxmlformats.org/officeDocument/2006/relationships/hyperlink" Target="http://transparencia.tcagto.gob.mx/wp-content/uploads/2021/02/LEjeyContRecPub_26ene21.pdf" TargetMode="External"/><Relationship Id="rId11" Type="http://schemas.openxmlformats.org/officeDocument/2006/relationships/hyperlink" Target="http://transparencia.tcagto.gob.mx/wp-content/uploads/2021/02/LEjeyContRecPub_26ene21.pdf" TargetMode="External"/><Relationship Id="rId24" Type="http://schemas.openxmlformats.org/officeDocument/2006/relationships/hyperlink" Target="https://transparencia.tcagto.gob.mx/wp-content/uploads/2025/10/Segundo-Convenio-Modificatorio-03HON2025.pdf" TargetMode="External"/><Relationship Id="rId32" Type="http://schemas.openxmlformats.org/officeDocument/2006/relationships/hyperlink" Target="https://transparencia.tcagto.gob.mx/wp-content/uploads/2025/10/CuartoConvenioModificado27HON2025.pdf" TargetMode="External"/><Relationship Id="rId5" Type="http://schemas.openxmlformats.org/officeDocument/2006/relationships/hyperlink" Target="http://transparencia.tcagto.gob.mx/wp-content/uploads/2021/02/LEjeyContRecPub_26ene21.pdf" TargetMode="External"/><Relationship Id="rId15" Type="http://schemas.openxmlformats.org/officeDocument/2006/relationships/hyperlink" Target="http://transparencia.tcagto.gob.mx/wp-content/uploads/2021/02/LEjeyContRecPub_26ene21.pdf" TargetMode="External"/><Relationship Id="rId23" Type="http://schemas.openxmlformats.org/officeDocument/2006/relationships/hyperlink" Target="http://transparencia.tcagto.gob.mx/wp-content/uploads/2021/02/LEjeyContRecPub_26ene21.pdf" TargetMode="External"/><Relationship Id="rId28" Type="http://schemas.openxmlformats.org/officeDocument/2006/relationships/hyperlink" Target="https://transparencia.tcagto.gob.mx/wp-content/uploads/2025/10/Tercer-Convenio-Modificatorio-39HON2025.pdf" TargetMode="External"/><Relationship Id="rId10" Type="http://schemas.openxmlformats.org/officeDocument/2006/relationships/hyperlink" Target="http://transparencia.tcagto.gob.mx/wp-content/uploads/2021/02/LEjeyContRecPub_26ene21.pdf" TargetMode="External"/><Relationship Id="rId19" Type="http://schemas.openxmlformats.org/officeDocument/2006/relationships/hyperlink" Target="http://transparencia.tcagto.gob.mx/wp-content/uploads/2021/02/LEjeyContRecPub_26ene21.pdf" TargetMode="External"/><Relationship Id="rId31" Type="http://schemas.openxmlformats.org/officeDocument/2006/relationships/hyperlink" Target="https://transparencia.tcagto.gob.mx/wp-content/uploads/2025/10/Convenio-Modificatorio-51HON2025.pdf" TargetMode="External"/><Relationship Id="rId4" Type="http://schemas.openxmlformats.org/officeDocument/2006/relationships/hyperlink" Target="http://transparencia.tcagto.gob.mx/wp-content/uploads/2021/02/LEjeyContRecPub_26ene21.pdf" TargetMode="External"/><Relationship Id="rId9" Type="http://schemas.openxmlformats.org/officeDocument/2006/relationships/hyperlink" Target="http://transparencia.tcagto.gob.mx/wp-content/uploads/2021/02/LEjeyContRecPub_26ene21.pdf" TargetMode="External"/><Relationship Id="rId14" Type="http://schemas.openxmlformats.org/officeDocument/2006/relationships/hyperlink" Target="http://transparencia.tcagto.gob.mx/wp-content/uploads/2021/02/LEjeyContRecPub_26ene21.pdf" TargetMode="External"/><Relationship Id="rId22" Type="http://schemas.openxmlformats.org/officeDocument/2006/relationships/hyperlink" Target="http://transparencia.tcagto.gob.mx/wp-content/uploads/2021/02/LEjeyContRecPub_26ene21.pdf" TargetMode="External"/><Relationship Id="rId27" Type="http://schemas.openxmlformats.org/officeDocument/2006/relationships/hyperlink" Target="https://transparencia.tcagto.gob.mx/wp-content/uploads/2025/10/Segundo-Covenio-Modificatorio-37HON2025.pdf" TargetMode="External"/><Relationship Id="rId30" Type="http://schemas.openxmlformats.org/officeDocument/2006/relationships/hyperlink" Target="https://transparencia.tcagto.gob.mx/wp-content/uploads/2025/10/Convenio-Modificatorio-49HON2025.pdf" TargetMode="External"/><Relationship Id="rId8" Type="http://schemas.openxmlformats.org/officeDocument/2006/relationships/hyperlink" Target="http://transparencia.tcagto.gob.mx/wp-content/uploads/2021/02/LEjeyContRecPub_26ene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topLeftCell="A2" zoomScale="80" zoomScaleNormal="80" workbookViewId="0">
      <selection activeCell="E11" sqref="E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2.77734375" style="10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20.44140625" customWidth="1"/>
    <col min="11" max="11" width="49.109375" customWidth="1"/>
    <col min="12" max="12" width="24.109375" style="2" bestFit="1" customWidth="1"/>
    <col min="13" max="13" width="26.33203125" style="2" bestFit="1" customWidth="1"/>
    <col min="14" max="14" width="53.44140625" bestFit="1" customWidth="1"/>
    <col min="15" max="15" width="31.6640625" customWidth="1"/>
    <col min="16" max="16" width="28.77734375" style="2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4.88671875" bestFit="1" customWidth="1"/>
    <col min="21" max="21" width="73.109375" bestFit="1" customWidth="1"/>
    <col min="22" max="22" width="20" bestFit="1" customWidth="1"/>
    <col min="23" max="23" width="49.77734375" customWidth="1"/>
  </cols>
  <sheetData>
    <row r="1" spans="1:23" hidden="1" x14ac:dyDescent="0.3">
      <c r="A1" t="s">
        <v>0</v>
      </c>
    </row>
    <row r="2" spans="1:23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3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s="10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s="2" t="s">
        <v>8</v>
      </c>
      <c r="M4" s="2" t="s">
        <v>8</v>
      </c>
      <c r="N4" t="s">
        <v>11</v>
      </c>
      <c r="O4" t="s">
        <v>12</v>
      </c>
      <c r="P4" s="2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s="10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s="2" t="s">
        <v>27</v>
      </c>
      <c r="N5" t="s">
        <v>28</v>
      </c>
      <c r="O5" t="s">
        <v>29</v>
      </c>
      <c r="P5" s="2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0" t="s">
        <v>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123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9.95" customHeight="1" x14ac:dyDescent="0.3">
      <c r="A8" s="8">
        <v>2025</v>
      </c>
      <c r="B8" s="9">
        <v>45839</v>
      </c>
      <c r="C8" s="9">
        <v>45930</v>
      </c>
      <c r="D8" s="4" t="s">
        <v>62</v>
      </c>
      <c r="E8" s="4" t="s">
        <v>75</v>
      </c>
      <c r="F8" s="8" t="s">
        <v>86</v>
      </c>
      <c r="G8" s="8" t="s">
        <v>87</v>
      </c>
      <c r="H8" s="8" t="s">
        <v>74</v>
      </c>
      <c r="I8" s="8" t="s">
        <v>64</v>
      </c>
      <c r="J8" s="4" t="s">
        <v>130</v>
      </c>
      <c r="K8" s="3" t="s">
        <v>151</v>
      </c>
      <c r="L8" s="6">
        <v>45659</v>
      </c>
      <c r="M8" s="6">
        <v>45930</v>
      </c>
      <c r="N8" s="7" t="s">
        <v>66</v>
      </c>
      <c r="O8" s="8">
        <v>19678.25</v>
      </c>
      <c r="P8" s="8">
        <v>17142.97</v>
      </c>
      <c r="Q8" s="8">
        <v>176448.39</v>
      </c>
      <c r="R8" s="8">
        <v>158451.48000000001</v>
      </c>
      <c r="S8" s="5"/>
      <c r="T8" s="3" t="s">
        <v>126</v>
      </c>
      <c r="U8" s="4" t="s">
        <v>65</v>
      </c>
      <c r="V8" s="9">
        <v>45930</v>
      </c>
      <c r="W8" s="4" t="s">
        <v>67</v>
      </c>
    </row>
    <row r="9" spans="1:23" ht="49.95" customHeight="1" x14ac:dyDescent="0.3">
      <c r="A9" s="8">
        <v>2025</v>
      </c>
      <c r="B9" s="9">
        <v>45839</v>
      </c>
      <c r="C9" s="9">
        <v>45930</v>
      </c>
      <c r="D9" s="4" t="s">
        <v>62</v>
      </c>
      <c r="E9" s="4" t="s">
        <v>75</v>
      </c>
      <c r="F9" s="8" t="s">
        <v>88</v>
      </c>
      <c r="G9" s="8" t="s">
        <v>89</v>
      </c>
      <c r="H9" s="8" t="s">
        <v>90</v>
      </c>
      <c r="I9" s="8" t="s">
        <v>63</v>
      </c>
      <c r="J9" s="4" t="s">
        <v>131</v>
      </c>
      <c r="K9" s="3" t="s">
        <v>152</v>
      </c>
      <c r="L9" s="6">
        <v>45748</v>
      </c>
      <c r="M9" s="6">
        <v>45930</v>
      </c>
      <c r="N9" s="7" t="s">
        <v>66</v>
      </c>
      <c r="O9" s="8">
        <v>19678.25</v>
      </c>
      <c r="P9" s="8">
        <v>17142.97</v>
      </c>
      <c r="Q9" s="8">
        <v>176448.39</v>
      </c>
      <c r="R9" s="8">
        <v>158451.48000000001</v>
      </c>
      <c r="S9" s="5"/>
      <c r="T9" s="3" t="s">
        <v>126</v>
      </c>
      <c r="U9" s="4" t="s">
        <v>65</v>
      </c>
      <c r="V9" s="9">
        <v>45930</v>
      </c>
      <c r="W9" s="4" t="s">
        <v>67</v>
      </c>
    </row>
    <row r="10" spans="1:23" ht="49.95" customHeight="1" x14ac:dyDescent="0.3">
      <c r="A10" s="8">
        <v>2025</v>
      </c>
      <c r="B10" s="9">
        <v>45839</v>
      </c>
      <c r="C10" s="9">
        <v>45930</v>
      </c>
      <c r="D10" s="4" t="s">
        <v>62</v>
      </c>
      <c r="E10" s="4" t="s">
        <v>75</v>
      </c>
      <c r="F10" s="8" t="s">
        <v>106</v>
      </c>
      <c r="G10" s="8" t="s">
        <v>107</v>
      </c>
      <c r="H10" s="8" t="s">
        <v>74</v>
      </c>
      <c r="I10" s="8" t="s">
        <v>64</v>
      </c>
      <c r="J10" s="4" t="s">
        <v>117</v>
      </c>
      <c r="K10" s="3" t="s">
        <v>153</v>
      </c>
      <c r="L10" s="6">
        <v>45659</v>
      </c>
      <c r="M10" s="6">
        <v>45930</v>
      </c>
      <c r="N10" s="7" t="s">
        <v>66</v>
      </c>
      <c r="O10" s="8">
        <v>19678.25</v>
      </c>
      <c r="P10" s="8">
        <v>17142.97</v>
      </c>
      <c r="Q10" s="8">
        <v>176448.39</v>
      </c>
      <c r="R10" s="8">
        <v>109995.73</v>
      </c>
      <c r="S10" s="5"/>
      <c r="T10" s="3" t="s">
        <v>126</v>
      </c>
      <c r="U10" s="4" t="s">
        <v>65</v>
      </c>
      <c r="V10" s="9">
        <v>45930</v>
      </c>
      <c r="W10" s="4" t="s">
        <v>67</v>
      </c>
    </row>
    <row r="11" spans="1:23" s="18" customFormat="1" ht="49.95" customHeight="1" x14ac:dyDescent="0.3">
      <c r="A11" s="12">
        <v>2025</v>
      </c>
      <c r="B11" s="9">
        <v>45839</v>
      </c>
      <c r="C11" s="9">
        <v>45930</v>
      </c>
      <c r="D11" s="13" t="s">
        <v>62</v>
      </c>
      <c r="E11" s="13" t="s">
        <v>76</v>
      </c>
      <c r="F11" s="12" t="s">
        <v>68</v>
      </c>
      <c r="G11" s="12" t="s">
        <v>69</v>
      </c>
      <c r="H11" s="12" t="s">
        <v>70</v>
      </c>
      <c r="I11" s="12" t="s">
        <v>63</v>
      </c>
      <c r="J11" s="13" t="s">
        <v>118</v>
      </c>
      <c r="K11" s="14" t="s">
        <v>124</v>
      </c>
      <c r="L11" s="15">
        <v>45659</v>
      </c>
      <c r="M11" s="15">
        <v>46006</v>
      </c>
      <c r="N11" s="16" t="s">
        <v>66</v>
      </c>
      <c r="O11" s="12">
        <v>13520.23</v>
      </c>
      <c r="P11" s="12">
        <v>12232.63</v>
      </c>
      <c r="Q11" s="12">
        <v>155032.09</v>
      </c>
      <c r="R11" s="12">
        <v>140869.18</v>
      </c>
      <c r="S11" s="17"/>
      <c r="T11" s="3" t="s">
        <v>126</v>
      </c>
      <c r="U11" s="13" t="s">
        <v>65</v>
      </c>
      <c r="V11" s="9">
        <v>45930</v>
      </c>
      <c r="W11" s="13" t="s">
        <v>67</v>
      </c>
    </row>
    <row r="12" spans="1:23" ht="49.95" customHeight="1" x14ac:dyDescent="0.3">
      <c r="A12" s="8">
        <v>2025</v>
      </c>
      <c r="B12" s="9">
        <v>45839</v>
      </c>
      <c r="C12" s="9">
        <v>45930</v>
      </c>
      <c r="D12" s="4" t="s">
        <v>62</v>
      </c>
      <c r="E12" s="4" t="s">
        <v>75</v>
      </c>
      <c r="F12" s="8" t="s">
        <v>91</v>
      </c>
      <c r="G12" s="8" t="s">
        <v>92</v>
      </c>
      <c r="H12" s="8" t="s">
        <v>93</v>
      </c>
      <c r="I12" s="8" t="s">
        <v>64</v>
      </c>
      <c r="J12" s="4" t="s">
        <v>134</v>
      </c>
      <c r="K12" s="3" t="s">
        <v>154</v>
      </c>
      <c r="L12" s="6">
        <v>45665</v>
      </c>
      <c r="M12" s="6">
        <v>45823</v>
      </c>
      <c r="N12" s="7" t="s">
        <v>66</v>
      </c>
      <c r="O12" s="8">
        <v>19678.25</v>
      </c>
      <c r="P12" s="8">
        <v>17142.97</v>
      </c>
      <c r="Q12" s="8">
        <v>172512.74</v>
      </c>
      <c r="R12" s="23">
        <v>155221.1</v>
      </c>
      <c r="S12" s="5"/>
      <c r="T12" s="3" t="s">
        <v>126</v>
      </c>
      <c r="U12" s="4" t="s">
        <v>65</v>
      </c>
      <c r="V12" s="9">
        <v>45930</v>
      </c>
      <c r="W12" s="4" t="s">
        <v>67</v>
      </c>
    </row>
    <row r="13" spans="1:23" s="18" customFormat="1" ht="49.95" customHeight="1" x14ac:dyDescent="0.3">
      <c r="A13" s="12">
        <v>2025</v>
      </c>
      <c r="B13" s="9">
        <v>45839</v>
      </c>
      <c r="C13" s="9">
        <v>45930</v>
      </c>
      <c r="D13" s="13" t="s">
        <v>62</v>
      </c>
      <c r="E13" s="13" t="s">
        <v>76</v>
      </c>
      <c r="F13" s="12" t="s">
        <v>71</v>
      </c>
      <c r="G13" s="12" t="s">
        <v>72</v>
      </c>
      <c r="H13" s="12" t="s">
        <v>73</v>
      </c>
      <c r="I13" s="12" t="s">
        <v>63</v>
      </c>
      <c r="J13" s="13" t="s">
        <v>119</v>
      </c>
      <c r="K13" s="14" t="s">
        <v>125</v>
      </c>
      <c r="L13" s="15">
        <v>45665</v>
      </c>
      <c r="M13" s="15">
        <v>46006</v>
      </c>
      <c r="N13" s="16" t="s">
        <v>66</v>
      </c>
      <c r="O13" s="12">
        <v>13520.23</v>
      </c>
      <c r="P13" s="12">
        <v>12232.63</v>
      </c>
      <c r="Q13" s="12">
        <v>152328.03</v>
      </c>
      <c r="R13" s="12">
        <v>138597.76999999999</v>
      </c>
      <c r="S13" s="17"/>
      <c r="T13" s="3" t="s">
        <v>126</v>
      </c>
      <c r="U13" s="13" t="s">
        <v>65</v>
      </c>
      <c r="V13" s="9">
        <v>45930</v>
      </c>
      <c r="W13" s="13" t="s">
        <v>67</v>
      </c>
    </row>
    <row r="14" spans="1:23" ht="49.95" customHeight="1" x14ac:dyDescent="0.3">
      <c r="A14" s="8">
        <v>2025</v>
      </c>
      <c r="B14" s="9">
        <v>45839</v>
      </c>
      <c r="C14" s="9">
        <v>45930</v>
      </c>
      <c r="D14" s="4" t="s">
        <v>62</v>
      </c>
      <c r="E14" s="4" t="s">
        <v>112</v>
      </c>
      <c r="F14" s="8" t="s">
        <v>113</v>
      </c>
      <c r="G14" s="8" t="s">
        <v>114</v>
      </c>
      <c r="H14" s="8" t="s">
        <v>115</v>
      </c>
      <c r="I14" s="8" t="s">
        <v>64</v>
      </c>
      <c r="J14" s="4" t="s">
        <v>135</v>
      </c>
      <c r="K14" s="3" t="s">
        <v>166</v>
      </c>
      <c r="L14" s="6">
        <v>45665</v>
      </c>
      <c r="M14" s="6">
        <v>45899</v>
      </c>
      <c r="N14" s="7" t="s">
        <v>66</v>
      </c>
      <c r="O14" s="8">
        <v>19678.25</v>
      </c>
      <c r="P14" s="8">
        <v>17142.97</v>
      </c>
      <c r="Q14" s="8">
        <v>152834.48000000001</v>
      </c>
      <c r="R14" s="8">
        <v>139023.19</v>
      </c>
      <c r="S14" s="5"/>
      <c r="T14" s="3" t="s">
        <v>126</v>
      </c>
      <c r="U14" s="4" t="s">
        <v>65</v>
      </c>
      <c r="V14" s="9">
        <v>45930</v>
      </c>
      <c r="W14" s="4" t="s">
        <v>67</v>
      </c>
    </row>
    <row r="15" spans="1:23" s="18" customFormat="1" ht="49.95" customHeight="1" x14ac:dyDescent="0.3">
      <c r="A15" s="12">
        <v>2025</v>
      </c>
      <c r="B15" s="19">
        <v>45839</v>
      </c>
      <c r="C15" s="19">
        <v>45930</v>
      </c>
      <c r="D15" s="13" t="s">
        <v>62</v>
      </c>
      <c r="E15" s="13" t="s">
        <v>77</v>
      </c>
      <c r="F15" s="12" t="s">
        <v>108</v>
      </c>
      <c r="G15" s="12" t="s">
        <v>109</v>
      </c>
      <c r="H15" s="12" t="s">
        <v>110</v>
      </c>
      <c r="I15" s="12" t="s">
        <v>63</v>
      </c>
      <c r="J15" s="13" t="s">
        <v>132</v>
      </c>
      <c r="K15" s="14" t="s">
        <v>155</v>
      </c>
      <c r="L15" s="15">
        <v>45705</v>
      </c>
      <c r="M15" s="15">
        <v>45930</v>
      </c>
      <c r="N15" s="16" t="s">
        <v>66</v>
      </c>
      <c r="O15" s="12">
        <v>19678.25</v>
      </c>
      <c r="P15" s="12">
        <v>17142.97</v>
      </c>
      <c r="Q15" s="12">
        <v>145619.12</v>
      </c>
      <c r="R15" s="12">
        <v>132962.28</v>
      </c>
      <c r="S15" s="17"/>
      <c r="T15" s="14" t="s">
        <v>126</v>
      </c>
      <c r="U15" s="13" t="s">
        <v>65</v>
      </c>
      <c r="V15" s="19">
        <v>45930</v>
      </c>
      <c r="W15" s="13" t="s">
        <v>67</v>
      </c>
    </row>
    <row r="16" spans="1:23" s="18" customFormat="1" ht="49.95" customHeight="1" x14ac:dyDescent="0.3">
      <c r="A16" s="12">
        <v>2025</v>
      </c>
      <c r="B16" s="19">
        <v>45839</v>
      </c>
      <c r="C16" s="19">
        <v>45930</v>
      </c>
      <c r="D16" s="13" t="s">
        <v>62</v>
      </c>
      <c r="E16" s="13" t="s">
        <v>77</v>
      </c>
      <c r="F16" s="12" t="s">
        <v>78</v>
      </c>
      <c r="G16" s="12" t="s">
        <v>79</v>
      </c>
      <c r="H16" s="12" t="s">
        <v>80</v>
      </c>
      <c r="I16" s="12" t="s">
        <v>64</v>
      </c>
      <c r="J16" s="13" t="s">
        <v>133</v>
      </c>
      <c r="K16" s="14" t="s">
        <v>156</v>
      </c>
      <c r="L16" s="15">
        <v>45705</v>
      </c>
      <c r="M16" s="15">
        <v>45930</v>
      </c>
      <c r="N16" s="16" t="s">
        <v>66</v>
      </c>
      <c r="O16" s="12">
        <v>19678.25</v>
      </c>
      <c r="P16" s="12">
        <v>17142.97</v>
      </c>
      <c r="Q16" s="12">
        <v>145619.12</v>
      </c>
      <c r="R16" s="12">
        <v>132962.28</v>
      </c>
      <c r="S16" s="17"/>
      <c r="T16" s="14" t="s">
        <v>126</v>
      </c>
      <c r="U16" s="13" t="s">
        <v>65</v>
      </c>
      <c r="V16" s="19">
        <v>45930</v>
      </c>
      <c r="W16" s="13" t="s">
        <v>67</v>
      </c>
    </row>
    <row r="17" spans="1:23" ht="49.95" customHeight="1" x14ac:dyDescent="0.3">
      <c r="A17" s="8">
        <v>2025</v>
      </c>
      <c r="B17" s="9">
        <v>45839</v>
      </c>
      <c r="C17" s="9">
        <v>45930</v>
      </c>
      <c r="D17" s="4" t="s">
        <v>62</v>
      </c>
      <c r="E17" s="4" t="s">
        <v>75</v>
      </c>
      <c r="F17" s="8" t="s">
        <v>84</v>
      </c>
      <c r="G17" s="8" t="s">
        <v>74</v>
      </c>
      <c r="H17" s="8" t="s">
        <v>85</v>
      </c>
      <c r="I17" s="8" t="s">
        <v>63</v>
      </c>
      <c r="J17" s="4" t="s">
        <v>120</v>
      </c>
      <c r="K17" s="3" t="s">
        <v>116</v>
      </c>
      <c r="L17" s="6">
        <v>45722</v>
      </c>
      <c r="M17" s="6">
        <v>45903</v>
      </c>
      <c r="N17" s="7" t="s">
        <v>66</v>
      </c>
      <c r="O17" s="8">
        <v>19678.25</v>
      </c>
      <c r="P17" s="8">
        <v>17142.97</v>
      </c>
      <c r="Q17" s="8">
        <v>116757.68</v>
      </c>
      <c r="R17" s="8">
        <v>107859.62</v>
      </c>
      <c r="S17" s="5"/>
      <c r="T17" s="3" t="s">
        <v>126</v>
      </c>
      <c r="U17" s="4" t="s">
        <v>65</v>
      </c>
      <c r="V17" s="9">
        <v>45930</v>
      </c>
      <c r="W17" s="4" t="s">
        <v>67</v>
      </c>
    </row>
    <row r="18" spans="1:23" ht="49.95" customHeight="1" x14ac:dyDescent="0.3">
      <c r="A18" s="8">
        <v>2025</v>
      </c>
      <c r="B18" s="9">
        <v>45839</v>
      </c>
      <c r="C18" s="9">
        <v>45930</v>
      </c>
      <c r="D18" s="4" t="s">
        <v>62</v>
      </c>
      <c r="E18" s="4" t="s">
        <v>75</v>
      </c>
      <c r="F18" s="8" t="s">
        <v>81</v>
      </c>
      <c r="G18" s="8" t="s">
        <v>82</v>
      </c>
      <c r="H18" s="8" t="s">
        <v>83</v>
      </c>
      <c r="I18" s="8" t="s">
        <v>64</v>
      </c>
      <c r="J18" s="4" t="s">
        <v>136</v>
      </c>
      <c r="K18" s="3" t="s">
        <v>157</v>
      </c>
      <c r="L18" s="6">
        <v>45734</v>
      </c>
      <c r="M18" s="6">
        <v>45930</v>
      </c>
      <c r="N18" s="7" t="s">
        <v>66</v>
      </c>
      <c r="O18" s="8">
        <v>19678.25</v>
      </c>
      <c r="P18" s="8">
        <v>17142.97</v>
      </c>
      <c r="Q18" s="8">
        <v>127252.74</v>
      </c>
      <c r="R18" s="8">
        <v>117212.82</v>
      </c>
      <c r="S18" s="5"/>
      <c r="T18" s="3" t="s">
        <v>126</v>
      </c>
      <c r="U18" s="4" t="s">
        <v>65</v>
      </c>
      <c r="V18" s="9">
        <v>45930</v>
      </c>
      <c r="W18" s="4" t="s">
        <v>67</v>
      </c>
    </row>
    <row r="19" spans="1:23" s="18" customFormat="1" ht="49.95" customHeight="1" x14ac:dyDescent="0.3">
      <c r="A19" s="12">
        <v>2025</v>
      </c>
      <c r="B19" s="9">
        <v>45839</v>
      </c>
      <c r="C19" s="9">
        <v>45930</v>
      </c>
      <c r="D19" s="13" t="s">
        <v>62</v>
      </c>
      <c r="E19" s="13" t="s">
        <v>75</v>
      </c>
      <c r="F19" s="12" t="s">
        <v>121</v>
      </c>
      <c r="G19" s="12" t="s">
        <v>122</v>
      </c>
      <c r="H19" s="12" t="s">
        <v>111</v>
      </c>
      <c r="I19" s="12" t="s">
        <v>64</v>
      </c>
      <c r="J19" s="4" t="s">
        <v>137</v>
      </c>
      <c r="K19" s="14" t="s">
        <v>158</v>
      </c>
      <c r="L19" s="15">
        <v>45768</v>
      </c>
      <c r="M19" s="15">
        <v>45930</v>
      </c>
      <c r="N19" s="16" t="s">
        <v>66</v>
      </c>
      <c r="O19" s="12">
        <v>19678.25</v>
      </c>
      <c r="P19" s="12">
        <v>17142.97</v>
      </c>
      <c r="Q19" s="12">
        <v>104950.72</v>
      </c>
      <c r="R19" s="12">
        <v>97337.26</v>
      </c>
      <c r="S19" s="17"/>
      <c r="T19" s="3" t="s">
        <v>126</v>
      </c>
      <c r="U19" s="13" t="s">
        <v>65</v>
      </c>
      <c r="V19" s="9">
        <v>45930</v>
      </c>
      <c r="W19" s="13" t="s">
        <v>67</v>
      </c>
    </row>
    <row r="20" spans="1:23" s="18" customFormat="1" ht="49.95" customHeight="1" x14ac:dyDescent="0.3">
      <c r="A20" s="12">
        <v>2025</v>
      </c>
      <c r="B20" s="9">
        <v>45839</v>
      </c>
      <c r="C20" s="9">
        <v>45930</v>
      </c>
      <c r="D20" s="13" t="s">
        <v>62</v>
      </c>
      <c r="E20" s="13" t="s">
        <v>75</v>
      </c>
      <c r="F20" s="12" t="s">
        <v>94</v>
      </c>
      <c r="G20" s="12" t="s">
        <v>95</v>
      </c>
      <c r="H20" s="12" t="s">
        <v>96</v>
      </c>
      <c r="I20" s="12" t="s">
        <v>64</v>
      </c>
      <c r="J20" s="4" t="s">
        <v>138</v>
      </c>
      <c r="K20" s="14" t="s">
        <v>159</v>
      </c>
      <c r="L20" s="15">
        <v>45779</v>
      </c>
      <c r="M20" s="15">
        <v>45930</v>
      </c>
      <c r="N20" s="16" t="s">
        <v>66</v>
      </c>
      <c r="O20" s="12">
        <v>19678.25</v>
      </c>
      <c r="P20" s="12">
        <v>17142.97</v>
      </c>
      <c r="Q20" s="12">
        <v>97735.35</v>
      </c>
      <c r="R20" s="12">
        <v>90906.92</v>
      </c>
      <c r="S20" s="17"/>
      <c r="T20" s="3" t="s">
        <v>126</v>
      </c>
      <c r="U20" s="13" t="s">
        <v>65</v>
      </c>
      <c r="V20" s="9">
        <v>45930</v>
      </c>
      <c r="W20" s="13" t="s">
        <v>67</v>
      </c>
    </row>
    <row r="21" spans="1:23" s="18" customFormat="1" ht="49.95" customHeight="1" x14ac:dyDescent="0.3">
      <c r="A21" s="12">
        <v>2025</v>
      </c>
      <c r="B21" s="9">
        <v>45839</v>
      </c>
      <c r="C21" s="9">
        <v>45930</v>
      </c>
      <c r="D21" s="13" t="s">
        <v>62</v>
      </c>
      <c r="E21" s="13" t="s">
        <v>75</v>
      </c>
      <c r="F21" s="12" t="s">
        <v>103</v>
      </c>
      <c r="G21" s="12" t="s">
        <v>104</v>
      </c>
      <c r="H21" s="12" t="s">
        <v>105</v>
      </c>
      <c r="I21" s="12" t="s">
        <v>63</v>
      </c>
      <c r="J21" s="4" t="s">
        <v>139</v>
      </c>
      <c r="K21" s="14" t="s">
        <v>160</v>
      </c>
      <c r="L21" s="15">
        <v>45793</v>
      </c>
      <c r="M21" s="15">
        <v>45930</v>
      </c>
      <c r="N21" s="16" t="s">
        <v>66</v>
      </c>
      <c r="O21" s="12">
        <v>19678.25</v>
      </c>
      <c r="P21" s="12">
        <v>17142.97</v>
      </c>
      <c r="Q21" s="12">
        <v>88552.17</v>
      </c>
      <c r="R21" s="12">
        <v>82722.87</v>
      </c>
      <c r="S21" s="17"/>
      <c r="T21" s="3" t="s">
        <v>126</v>
      </c>
      <c r="U21" s="13" t="s">
        <v>65</v>
      </c>
      <c r="V21" s="9">
        <v>45930</v>
      </c>
      <c r="W21" s="13" t="s">
        <v>67</v>
      </c>
    </row>
    <row r="22" spans="1:23" ht="49.95" customHeight="1" x14ac:dyDescent="0.3">
      <c r="A22" s="8">
        <v>2025</v>
      </c>
      <c r="B22" s="9">
        <v>45839</v>
      </c>
      <c r="C22" s="9">
        <v>45930</v>
      </c>
      <c r="D22" s="4" t="s">
        <v>62</v>
      </c>
      <c r="E22" s="13" t="s">
        <v>75</v>
      </c>
      <c r="F22" s="8" t="s">
        <v>100</v>
      </c>
      <c r="G22" s="8" t="s">
        <v>101</v>
      </c>
      <c r="H22" s="8" t="s">
        <v>102</v>
      </c>
      <c r="I22" s="8" t="s">
        <v>64</v>
      </c>
      <c r="J22" s="4" t="s">
        <v>140</v>
      </c>
      <c r="K22" s="3" t="s">
        <v>161</v>
      </c>
      <c r="L22" s="6">
        <v>45793</v>
      </c>
      <c r="M22" s="15">
        <v>45930</v>
      </c>
      <c r="N22" s="7" t="s">
        <v>66</v>
      </c>
      <c r="O22" s="12">
        <v>19678.25</v>
      </c>
      <c r="P22" s="12">
        <v>17142.97</v>
      </c>
      <c r="Q22" s="12">
        <v>88552.17</v>
      </c>
      <c r="R22" s="12">
        <v>82722.87</v>
      </c>
      <c r="S22" s="5"/>
      <c r="T22" s="3" t="s">
        <v>126</v>
      </c>
      <c r="U22" s="4" t="s">
        <v>65</v>
      </c>
      <c r="V22" s="9">
        <v>45930</v>
      </c>
      <c r="W22" s="4" t="s">
        <v>67</v>
      </c>
    </row>
    <row r="23" spans="1:23" ht="49.95" customHeight="1" x14ac:dyDescent="0.3">
      <c r="A23" s="8">
        <v>2025</v>
      </c>
      <c r="B23" s="9">
        <v>45839</v>
      </c>
      <c r="C23" s="9">
        <v>45930</v>
      </c>
      <c r="D23" s="4" t="s">
        <v>62</v>
      </c>
      <c r="E23" s="13" t="s">
        <v>75</v>
      </c>
      <c r="F23" s="8" t="s">
        <v>97</v>
      </c>
      <c r="G23" s="8" t="s">
        <v>98</v>
      </c>
      <c r="H23" s="8" t="s">
        <v>99</v>
      </c>
      <c r="I23" s="8" t="s">
        <v>63</v>
      </c>
      <c r="J23" s="4" t="s">
        <v>127</v>
      </c>
      <c r="K23" s="3" t="s">
        <v>129</v>
      </c>
      <c r="L23" s="6">
        <v>45803</v>
      </c>
      <c r="M23" s="6">
        <v>45930</v>
      </c>
      <c r="N23" s="7" t="s">
        <v>66</v>
      </c>
      <c r="O23" s="12">
        <v>19678.25</v>
      </c>
      <c r="P23" s="12">
        <v>17142.97</v>
      </c>
      <c r="Q23" s="8">
        <v>82648.679999999993</v>
      </c>
      <c r="R23" s="8">
        <v>77461.679999999993</v>
      </c>
      <c r="S23" s="5"/>
      <c r="T23" s="3" t="s">
        <v>126</v>
      </c>
      <c r="U23" s="4" t="s">
        <v>65</v>
      </c>
      <c r="V23" s="9">
        <v>45930</v>
      </c>
      <c r="W23" s="4" t="s">
        <v>128</v>
      </c>
    </row>
    <row r="24" spans="1:23" ht="49.95" customHeight="1" x14ac:dyDescent="0.3">
      <c r="A24" s="8">
        <v>2025</v>
      </c>
      <c r="B24" s="9">
        <v>45839</v>
      </c>
      <c r="C24" s="9">
        <v>45930</v>
      </c>
      <c r="D24" s="4" t="s">
        <v>62</v>
      </c>
      <c r="E24" s="13" t="s">
        <v>75</v>
      </c>
      <c r="F24" s="8" t="s">
        <v>141</v>
      </c>
      <c r="G24" s="8" t="s">
        <v>142</v>
      </c>
      <c r="H24" s="8" t="s">
        <v>143</v>
      </c>
      <c r="I24" s="8" t="s">
        <v>64</v>
      </c>
      <c r="J24" s="4" t="s">
        <v>144</v>
      </c>
      <c r="K24" s="3" t="s">
        <v>162</v>
      </c>
      <c r="L24" s="6">
        <v>45839</v>
      </c>
      <c r="M24" s="6">
        <v>45930</v>
      </c>
      <c r="N24" s="7" t="s">
        <v>66</v>
      </c>
      <c r="O24" s="12">
        <v>19678.25</v>
      </c>
      <c r="P24" s="12">
        <v>17142.97</v>
      </c>
      <c r="Q24" s="8">
        <v>82648.679999999993</v>
      </c>
      <c r="R24" s="8">
        <v>77461.679999999993</v>
      </c>
      <c r="S24" s="5"/>
      <c r="T24" s="3" t="s">
        <v>126</v>
      </c>
      <c r="U24" s="4" t="s">
        <v>65</v>
      </c>
      <c r="V24" s="9">
        <v>45930</v>
      </c>
      <c r="W24" s="4" t="s">
        <v>128</v>
      </c>
    </row>
    <row r="25" spans="1:23" ht="49.95" customHeight="1" x14ac:dyDescent="0.3">
      <c r="A25" s="8">
        <v>2025</v>
      </c>
      <c r="B25" s="9">
        <v>45839</v>
      </c>
      <c r="C25" s="9">
        <v>45930</v>
      </c>
      <c r="D25" s="4" t="s">
        <v>62</v>
      </c>
      <c r="E25" s="13" t="s">
        <v>75</v>
      </c>
      <c r="F25" s="8" t="s">
        <v>146</v>
      </c>
      <c r="G25" s="8" t="s">
        <v>147</v>
      </c>
      <c r="H25" s="8" t="s">
        <v>148</v>
      </c>
      <c r="I25" s="8" t="s">
        <v>63</v>
      </c>
      <c r="J25" s="4" t="s">
        <v>145</v>
      </c>
      <c r="K25" s="3" t="s">
        <v>163</v>
      </c>
      <c r="L25" s="6">
        <v>45839</v>
      </c>
      <c r="M25" s="6">
        <v>45930</v>
      </c>
      <c r="N25" s="7" t="s">
        <v>66</v>
      </c>
      <c r="O25" s="12">
        <v>19678.25</v>
      </c>
      <c r="P25" s="12">
        <v>17142.97</v>
      </c>
      <c r="Q25" s="8">
        <v>59034.78</v>
      </c>
      <c r="R25" s="8">
        <v>46857.36</v>
      </c>
      <c r="S25" s="5"/>
      <c r="T25" s="3" t="s">
        <v>126</v>
      </c>
      <c r="U25" s="4" t="s">
        <v>65</v>
      </c>
      <c r="V25" s="9">
        <v>45930</v>
      </c>
      <c r="W25" s="4" t="s">
        <v>128</v>
      </c>
    </row>
    <row r="26" spans="1:23" ht="49.95" customHeight="1" x14ac:dyDescent="0.3">
      <c r="A26" s="8">
        <v>2025</v>
      </c>
      <c r="B26" s="9">
        <v>45839</v>
      </c>
      <c r="C26" s="9">
        <v>45930</v>
      </c>
      <c r="D26" s="4" t="s">
        <v>62</v>
      </c>
      <c r="E26" s="13" t="s">
        <v>75</v>
      </c>
      <c r="F26" s="8" t="s">
        <v>149</v>
      </c>
      <c r="G26" s="8" t="s">
        <v>99</v>
      </c>
      <c r="H26" s="8" t="s">
        <v>150</v>
      </c>
      <c r="I26" s="8" t="s">
        <v>63</v>
      </c>
      <c r="J26" s="4" t="s">
        <v>164</v>
      </c>
      <c r="K26" s="3" t="s">
        <v>165</v>
      </c>
      <c r="L26" s="6">
        <v>45873</v>
      </c>
      <c r="M26" s="6">
        <v>45900</v>
      </c>
      <c r="N26" s="7" t="s">
        <v>66</v>
      </c>
      <c r="O26" s="12">
        <v>19678.25</v>
      </c>
      <c r="P26" s="12">
        <v>17142.97</v>
      </c>
      <c r="Q26" s="12">
        <v>17710.43</v>
      </c>
      <c r="R26" s="8">
        <v>15595.48</v>
      </c>
      <c r="S26" s="5"/>
      <c r="T26" s="3" t="s">
        <v>126</v>
      </c>
      <c r="U26" s="4" t="s">
        <v>65</v>
      </c>
      <c r="V26" s="9">
        <v>45930</v>
      </c>
      <c r="W26" s="4" t="s">
        <v>128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46" xr:uid="{00000000-0002-0000-0000-000000000000}">
      <formula1>Hidden_13</formula1>
    </dataValidation>
    <dataValidation type="list" allowBlank="1" showErrorMessage="1" sqref="I8:I146" xr:uid="{00000000-0002-0000-0000-000001000000}">
      <formula1>Hidden_28</formula1>
    </dataValidation>
  </dataValidations>
  <hyperlinks>
    <hyperlink ref="K17" r:id="rId1" xr:uid="{8115DEAE-8B24-4184-9057-DFD1A58D7D6D}"/>
    <hyperlink ref="K11" r:id="rId2" xr:uid="{F5034821-0FC8-4772-95F5-8427C60499CC}"/>
    <hyperlink ref="K13" r:id="rId3" xr:uid="{A640094F-728A-4C80-93FC-7301CBC0521D}"/>
    <hyperlink ref="T8" r:id="rId4" xr:uid="{DBD3CA9A-CE9C-42D4-B83A-F26EA3CD8694}"/>
    <hyperlink ref="T9" r:id="rId5" xr:uid="{62FA0A3F-115B-4F1B-A07B-B44CB637E497}"/>
    <hyperlink ref="T11" r:id="rId6" xr:uid="{8DF5DE6C-F922-455D-BF21-643681BC1376}"/>
    <hyperlink ref="T13" r:id="rId7" xr:uid="{DB676138-E5BE-49BB-AD1E-10E067167ECB}"/>
    <hyperlink ref="T16" r:id="rId8" xr:uid="{A510B810-CE59-4D7C-9D72-0C46C2DEAF96}"/>
    <hyperlink ref="T17" r:id="rId9" xr:uid="{3F8D5091-23C6-432B-92D1-6E855DCDD502}"/>
    <hyperlink ref="T21" r:id="rId10" xr:uid="{9ACFBFD1-43E3-4619-AF44-46F407D117F7}"/>
    <hyperlink ref="T23" r:id="rId11" xr:uid="{9AF512C7-8EFF-4EE9-8FEE-E5D6D40F4E07}"/>
    <hyperlink ref="T10" r:id="rId12" xr:uid="{A3703EFC-1D18-4BAD-B178-B82E61C68ED8}"/>
    <hyperlink ref="T12" r:id="rId13" xr:uid="{A40381DC-2355-475E-B495-FBEB8E11123C}"/>
    <hyperlink ref="T14" r:id="rId14" xr:uid="{822BE845-89D9-4D79-9CBC-D266780FAB8C}"/>
    <hyperlink ref="T15" r:id="rId15" xr:uid="{C9654EC6-A08D-4EFD-B998-C790F5904EE5}"/>
    <hyperlink ref="T18" r:id="rId16" xr:uid="{5F764CDE-9989-442E-AE90-FCCC7DBAB12A}"/>
    <hyperlink ref="T19" r:id="rId17" xr:uid="{B8CFF5F9-CD8D-4647-BE24-1A181ED048CB}"/>
    <hyperlink ref="T20" r:id="rId18" xr:uid="{6A01D18A-644F-477E-8054-48BF18EC5AE8}"/>
    <hyperlink ref="T22" r:id="rId19" xr:uid="{E77A70A3-0F32-400E-9A6C-8124AA474CBF}"/>
    <hyperlink ref="K23" r:id="rId20" xr:uid="{E49928C6-7FEC-48BF-B436-CF7921C0A523}"/>
    <hyperlink ref="T24" r:id="rId21" xr:uid="{B20F5280-9084-4469-89D1-A6903253AD6E}"/>
    <hyperlink ref="T25" r:id="rId22" xr:uid="{2F96BDA1-3D03-461F-B968-EE12864A891F}"/>
    <hyperlink ref="T26" r:id="rId23" xr:uid="{2B4B6AAA-909B-414E-A710-30314E63AD4E}"/>
    <hyperlink ref="K8" r:id="rId24" xr:uid="{7528EB35-FD55-451A-AD95-D7ABAB2EF92D}"/>
    <hyperlink ref="K9" r:id="rId25" xr:uid="{C24452EE-7002-4FCD-ADCC-2ED422B01A0B}"/>
    <hyperlink ref="K12" r:id="rId26" xr:uid="{482F6FB2-7306-42A8-B52E-9C373F07C5E6}"/>
    <hyperlink ref="K15" r:id="rId27" xr:uid="{4FE87386-6224-4AE5-9CA4-F56B8FD1B3B4}"/>
    <hyperlink ref="K16" r:id="rId28" xr:uid="{3FBA57A5-A029-48B0-B97F-925C451BE1CB}"/>
    <hyperlink ref="K18" r:id="rId29" xr:uid="{76B93878-0D7D-4533-9481-9F8177DABBA6}"/>
    <hyperlink ref="K19" r:id="rId30" xr:uid="{8A3933F8-A41B-49ED-AD18-A4B0FAD77E83}"/>
    <hyperlink ref="K20" r:id="rId31" xr:uid="{4F4A99B7-0E98-4322-9095-040F811A101C}"/>
    <hyperlink ref="K14" r:id="rId32" xr:uid="{5DF0B41C-E0FA-4135-BC0C-B4F4BA8380A3}"/>
    <hyperlink ref="K21" r:id="rId33" xr:uid="{7AE5A105-75E8-4802-97EE-9DB16C3B2A38}"/>
    <hyperlink ref="K22" r:id="rId34" xr:uid="{C99511EB-60A1-45F1-8B7D-283720B19D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2024-04-08T17:17:25Z</dcterms:created>
  <dcterms:modified xsi:type="dcterms:W3CDTF">2025-10-09T21:20:04Z</dcterms:modified>
</cp:coreProperties>
</file>