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navarros\Documents\OBLIGACIONES DE TRANSPARENCIA\OBLIGACIONES DE TRANSPARENCIA\2025\ACTUALIZACIÓN DE FRACCIONES\3 TRIMESTRE 2025\XX\"/>
    </mc:Choice>
  </mc:AlternateContent>
  <xr:revisionPtr revIDLastSave="0" documentId="13_ncr:1_{8ECD5F6A-F9EF-420E-A538-68942D65A303}" xr6:coauthVersionLast="47" xr6:coauthVersionMax="47" xr10:uidLastSave="{00000000-0000-0000-0000-000000000000}"/>
  <bookViews>
    <workbookView xWindow="20370" yWindow="-120" windowWidth="1560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33">[2]Hidden_1_Tabla_415103!$A$1:$A$26</definedName>
    <definedName name="Hidden_1_Tabla_4151043">Hidden_1_Tabla_415104!$A$1:$A$26</definedName>
    <definedName name="Hidden_1_Tabla_4151044">[2]Hidden_1_Tabla_415104!$A$1:$A$26</definedName>
    <definedName name="Hidden_1_Tabla_5660593">Hidden_1_Tabla_566059!$A$1:$A$26</definedName>
    <definedName name="Hidden_14">#REF!</definedName>
    <definedName name="Hidden_2_Tabla_4150896">[1]Hidden_2_Tabla_415089!$A$1:$A$41</definedName>
    <definedName name="Hidden_2_Tabla_4151036">Hidden_2_Tabla_415103!$A$1:$A$41</definedName>
    <definedName name="Hidden_2_Tabla_4151037">[2]Hidden_2_Tabla_415103!$A$1:$A$41</definedName>
    <definedName name="Hidden_2_Tabla_4151047">Hidden_2_Tabla_415104!$A$1:$A$41</definedName>
    <definedName name="Hidden_2_Tabla_4151048">[2]Hidden_2_Tabla_415104!$A$1:$A$41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314">[2]Hidden_3_Tabla_415103!$A$1:$A$32</definedName>
    <definedName name="Hidden_3_Tabla_41510414">Hidden_3_Tabla_415104!$A$1:$A$32</definedName>
    <definedName name="Hidden_3_Tabla_41510415">[2]Hidden_3_Tabla_415104!$A$1:$A$32</definedName>
    <definedName name="Hidden_3_Tabla_56605914">Hidden_3_Tabla_566059!$A$1:$A$32</definedName>
  </definedNames>
  <calcPr calcId="0"/>
</workbook>
</file>

<file path=xl/sharedStrings.xml><?xml version="1.0" encoding="utf-8"?>
<sst xmlns="http://schemas.openxmlformats.org/spreadsheetml/2006/main" count="1063" uniqueCount="431">
  <si>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</si>
  <si>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</si>
  <si>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</si>
  <si>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</si>
  <si>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</si>
  <si>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</si>
  <si>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</si>
  <si>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</si>
  <si>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</si>
  <si>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</si>
  <si>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</si>
  <si>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</si>
  <si>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</si>
  <si>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</si>
  <si>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</si>
  <si>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</si>
  <si>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</si>
  <si>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</si>
  <si>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</si>
  <si>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</si>
  <si>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</si>
  <si>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</si>
  <si>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</si>
  <si>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</si>
  <si>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</si>
  <si>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</si>
  <si>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</si>
  <si>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</si>
  <si>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</si>
  <si>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</si>
  <si>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</si>
  <si>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</si>
  <si>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</si>
  <si>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</si>
  <si>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</si>
  <si>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</si>
  <si>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</si>
  <si>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</si>
  <si>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</si>
  <si>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</si>
  <si>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</si>
  <si>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</si>
  <si>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</si>
  <si>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</si>
  <si>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</si>
  <si>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</si>
  <si>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</si>
  <si>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</si>
  <si>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</si>
  <si>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</si>
  <si>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</si>
  <si>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</si>
  <si>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</si>
  <si>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</si>
  <si>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</si>
  <si>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</si>
  <si>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</si>
  <si>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</si>
  <si>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</si>
  <si>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</si>
  <si>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</si>
  <si>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</si>
  <si>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</si>
  <si>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</si>
  <si>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</si>
  <si>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</si>
  <si>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</si>
  <si>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</si>
  <si>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</si>
  <si>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</si>
  <si>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</si>
  <si>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</si>
  <si>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</si>
  <si>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</si>
  <si>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</si>
  <si>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</si>
  <si>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</si>
  <si>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</si>
  <si>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</si>
  <si>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</si>
  <si>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</si>
  <si>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</si>
  <si>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</si>
  <si>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</si>
  <si>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</si>
  <si>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</si>
  <si>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</si>
  <si>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</si>
  <si>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</si>
  <si>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</si>
  <si>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</si>
  <si>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</si>
  <si>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</si>
  <si>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</si>
  <si>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</si>
  <si>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</si>
  <si>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</si>
  <si>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</si>
  <si>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</si>
  <si>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</si>
  <si>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</si>
  <si>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</si>
  <si>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</si>
  <si>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</si>
  <si>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</si>
  <si>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</si>
  <si>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</si>
  <si>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</si>
  <si>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</si>
  <si>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</si>
  <si>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</si>
  <si>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</si>
  <si>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</si>
  <si>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</si>
  <si>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</si>
  <si>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</si>
  <si>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</si>
  <si>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</si>
  <si>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</si>
  <si>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</si>
  <si>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</si>
  <si>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</si>
  <si>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</si>
  <si>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</si>
  <si>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</si>
  <si>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</si>
  <si>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</si>
  <si>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</si>
  <si>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</si>
  <si>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</si>
  <si>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</si>
  <si>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</si>
  <si>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</si>
  <si>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</si>
  <si>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</si>
  <si>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</si>
  <si>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</si>
  <si>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</si>
  <si>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</si>
  <si>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</si>
  <si>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</si>
  <si>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</si>
  <si>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</si>
  <si>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</si>
  <si>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</si>
  <si>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</si>
  <si>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</si>
  <si>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</si>
  <si>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</si>
  <si>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</si>
  <si>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</si>
  <si>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</si>
  <si>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</si>
  <si>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</si>
  <si>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</si>
  <si>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</si>
  <si>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</si>
  <si>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</si>
  <si>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</si>
  <si>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</si>
  <si>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</si>
  <si>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</si>
  <si>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</si>
  <si>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</si>
  <si>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</si>
  <si>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</si>
  <si>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</si>
  <si>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</si>
  <si>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</si>
  <si>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</si>
  <si>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</si>
  <si>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</si>
  <si>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</si>
  <si>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</si>
  <si>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</si>
  <si>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</si>
  <si>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</si>
  <si>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</si>
  <si>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</si>
  <si>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</si>
  <si>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</si>
  <si>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</si>
  <si>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</si>
  <si>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</si>
  <si>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</si>
  <si>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</si>
  <si>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</si>
  <si>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</si>
  <si>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</si>
  <si>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</si>
  <si>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</si>
  <si>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</si>
  <si>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</si>
  <si>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</si>
  <si>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</si>
  <si>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</si>
  <si>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</si>
  <si>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</si>
  <si>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</si>
  <si>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</si>
  <si>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</si>
  <si>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</si>
  <si>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</si>
  <si>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</si>
  <si>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</si>
  <si>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</si>
  <si>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</si>
  <si>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</si>
  <si>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</si>
  <si>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</si>
  <si>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</si>
  <si>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</si>
  <si>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</si>
  <si>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</si>
  <si>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</si>
  <si>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</si>
  <si>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</si>
  <si>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</si>
  <si>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</si>
  <si>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</si>
  <si>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</si>
  <si>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</si>
  <si>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</si>
  <si>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</si>
  <si>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</si>
  <si>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</si>
  <si>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</si>
  <si>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</si>
  <si>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</si>
  <si>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</si>
  <si>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</si>
  <si>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</si>
  <si>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</si>
  <si>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</si>
  <si>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</si>
  <si>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</si>
  <si>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</si>
  <si>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</si>
  <si>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</si>
  <si>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</si>
  <si>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</si>
  <si>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</si>
  <si>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</si>
  <si>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</si>
  <si>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</si>
  <si>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</si>
  <si>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</si>
  <si>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</si>
  <si>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</si>
  <si>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</si>
  <si>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</si>
  <si>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</si>
  <si>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</si>
  <si>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</si>
  <si>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</si>
  <si>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Consulta de expedientes del Archivo Histórico</t>
  </si>
  <si>
    <t>La persona usuaria se beneficiará con el acceso para consulta de los expedientes que obran en el Archivo Histórico del Tribunal.</t>
  </si>
  <si>
    <t>Público en general</t>
  </si>
  <si>
    <t>Presencial</t>
  </si>
  <si>
    <t/>
  </si>
  <si>
    <t>Solicitud con los datos requeridos.</t>
  </si>
  <si>
    <t>Inmediata</t>
  </si>
  <si>
    <t>No aplica</t>
  </si>
  <si>
    <t>Artículo 33, fracción II de la Ley de Archivos del Estado de Guanajuato.</t>
  </si>
  <si>
    <t>Interponer queja</t>
  </si>
  <si>
    <t>https://transparencia.tcagto.gob.mx/wp-content/uploads/2023/12/GUIA-2023.pdf</t>
  </si>
  <si>
    <t>Unidad de Transparencia del Tribunal de Justicia Adminsitrativa del Estado de Guanajuato.</t>
  </si>
  <si>
    <t>No se muestran hipervínculos a requisitos, formatos y Catálogo Nacional sistemas en tanto que al periodo que se reporta no existen.</t>
  </si>
  <si>
    <t>Asesoría Jurídica</t>
  </si>
  <si>
    <t>Proporcionar orientación jurídica general y asesorar a las y los particulares que tengan algún conflicto jurídico con las autoridades administrativas estatales y municipales.  Y además, canalizar a las instancias competentes a los particulares cuya problemática no sea competencia de la Defensoría.</t>
  </si>
  <si>
    <t>Cualquier particular, gobernada o gobernado que tenga alguna duda, inquietud o conflicto jurídico, sobre la actuación de con una autoridad administrativa / Estatal o Municipal.</t>
  </si>
  <si>
    <t>Presencial,  telefónica y línea.</t>
  </si>
  <si>
    <t>https://www.tjagto.gob.mx/defensorias/</t>
  </si>
  <si>
    <t>Todos lo relacionado con su asunto, para su correcta asesoría jurídica.</t>
  </si>
  <si>
    <t>Artículos 40 y 41 fracción I de la Ley Orgánica del Tribunal de Justicia Administrativa del Estado de Guanajuato. Artículos 51 y 54 fracción II y III del Reglamento Interior del Tribunal de Justicia Administrativa del Estado de Guanajuato. Artículos 9 fracciones I y II y 10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</si>
  <si>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la asistencia de un traductor o traductora en el caso de que la solicitante o el solicitante no hable o no entienda de manera suficiente el idioma español.</t>
  </si>
  <si>
    <t>No se muestran hipervínculos a los formatos en tanto que al periodo que se reporta no existen, no se muestran hipervínculos a catálogo nacional en tanto que al periodo que se reporta aun no pueden ser generadas. El tiempo de respuesta en el servicio es inmediata. El rubro "Lugares donde se efectúa el pago" no aplica. El trámite puede realizarse en las Oficinas Regionales de las Defensorías de Oficio ubicadas en los siguientes municipios:Guanajuato, León, San Luis de la Paz, Celaya, Irapuato, y Salamanca, así como en la Coordinación de la Defensoría ubicada en las instalaciones del Tribunal de Justicia Administrativa.</t>
  </si>
  <si>
    <t>Representación Jurídica</t>
  </si>
  <si>
    <t>Procuración de Justicia: Representar jurídicamente al particular, gobernada o gobernado en los procesos  administrativos contra actos materialmente administrativos que hayan emitido las autoridades formalmente administrativas estatales y municipales.</t>
  </si>
  <si>
    <t>Cualquier particular, gobernada o gobernado que se vea afectado por un acto materialmente administrativo emitido por las autoridades formalmente administrativas estatales y municipales.</t>
  </si>
  <si>
    <t>Todo lo relacionado con su asunto, para su correcta representación.</t>
  </si>
  <si>
    <t>30 días hábiles para impugnar un acto en juicio ordinario. 15 días hábiles para impugnar en juicio sumario cuando proceda. Hasta un año para plantear reclamación patrimonial.</t>
  </si>
  <si>
    <t>Artículos 40 y 41 fracciones II, III y IV de la Ley Orgánica del Tribunal de Justicia Administrativa del Estado de Guanajuato. Artículos 51, 54 fracción VIII y X y 57 del Reglamento Interior del Tribunal de Justicia Administrativa del Estado de Guanajuato. Artículos 9 fracción III, 12, 13, 14 y 15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</si>
  <si>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el patrocinio legal en todas las faces del proceso en los asuntos en que se procedente intervenir. 4 Ser informada o informado respecto del estado de su asunto, del resultado del mismo, de sus formas de ejecución, medio de impugnación en caso de resultar desfavorable. 5. Renunciar en cualquier momento al servicio de representación jurídica. 6 Recibir la asistencia de un traductor o traductora en el caso de que el solicitante o la solicitante no hable o no entienda de manera suficiente el idioma español.</t>
  </si>
  <si>
    <t>No se muestran hipervínculos a los formatos en tanto que al periodo que se reporta no existen, no se muestran hipervínculos a catálogo nacional en tanto que al periodo que se reporta aun no pueden ser generadas. El tiempo de respuesta en el servicio es en días hábiles. El rubro "Lugares donde se efectúa el pago" no aplica.  El trámite puede realizarse en las Oficinas Regionales de las Defensorías de Oficio ubicadas en los siguientes municipios:Guanajuato, León, San Luis de la Paz, Celaya, Irapuato, y Salamanca.</t>
  </si>
  <si>
    <t>Asesoría Jurídica en Materia de Amparo Administrativo y Fiscal.</t>
  </si>
  <si>
    <t>Proporcionar orientación jurídica y asesorar a las y los usuarios de las Defensorías de Oficio del Tribunal de Jucticia Administrativa que haya obtenido una sentencia que trasgreda derechos humanos. Y además, canalizar a las instancias competentes a los particulares cuya problemática no sea competencia de la Defensoría de Amparo.</t>
  </si>
  <si>
    <t xml:space="preserve">Representación Jurídica en Materia de Amparo Administrativo y Fiscal. </t>
  </si>
  <si>
    <t>Procuración de Justicia: Representar jurídicamente al particular, gobernada o gobernado en los juicios de amparo contra actos provenientes del Tribunal de Justicia Administrativa que violen sus derechos humanos reconocidos en la Constitución Política de los Estados Unidos Mexicanos y en los Tratados Internacionales de los que el Estado Mexicano sea parte.</t>
  </si>
  <si>
    <t>Las y los particulares que estén recibiendo los servicios de representación jurídica por parte de alguna Defensoría de Oficio del Tribunal de Justicia Administrativa del Estado de Guanajuato; y que por motivo de la tramitación del proceso administrativo, obtengan una resolución indebida del tribunal contra la cual no proceda ya algún medio de defensa. Lo anterior, con el fin de brindar un servicio integral en la defensoría de oficio.</t>
  </si>
  <si>
    <t>15 días hábiles para impugnar en amparo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</si>
  <si>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el patrocinio legal en todas las faces del proceso en los asuntos en que se procedente intervenir. 4. Ser informada o informado respecto del estado de su asunto, del resultado del mismo, de sus formas de ejecución, medio de impugnación en caso de resultar desfavorable. 5. Renunciar en cualquier momento al servicio de representación jurídica. 6. Recibir la asistencia de un traductor o traductora en el caso de que el solicitante o la solicitante no hable o no entienda de manera suficiente el idioma español.</t>
  </si>
  <si>
    <t xml:space="preserve">Alta en el padrón de proveedores </t>
  </si>
  <si>
    <t>Incorporar a quien tengan el interes de formar parte del padrón  de proveedores de el Tribunal, para la adquisición de un bien y/o prestación de un servicio</t>
  </si>
  <si>
    <t>Los prestadores de bienes y/o servicios</t>
  </si>
  <si>
    <t>• Presentar solicitud de inscripción.
• Las personas morales deberan acompañar copia certificada de su acta constitutiva, debidamente inscrita en el Registro Publico de la Propiedad, asi como acreditar la personalidad jurídica de su representante legal.                                          
• Las personas físicas deberan presentar copia certificada de identificacion oficial y cedula de identificacion fiscal.
• Acreditar que son productores, prestadores de servicios o comerciantes legalmente establecidos.
• Demostrar su solvencia economica y capacidad para la producción o suministro de bienes muebles y, en su caso para el arrendamiento de estos o la prestacion del servicio.
• Proporcionar la informacion complementaria que se les solicite, en terminos de la presente Ley</t>
  </si>
  <si>
    <t>Indefinida</t>
  </si>
  <si>
    <t>Artículos 34 al 41 de la Ley de Contrataciones Públicas para el Estado de Guanajuato y los artículos 24 al 30 del Reglamento de la Ley de Contrataciones Públicas para el Tribunal de Justicia Administrativa del Estado de Guanajuato</t>
  </si>
  <si>
    <t xml:space="preserve">En el caso de que los interesados cumplan con todos los requisitos, obtienen el registro en el  padron de proveedores del Tribunal,  y obtienen el derecho para participar en los procedimientos de adjudicación de bienes y/o servicios. </t>
  </si>
  <si>
    <t>Recepción de denuncias</t>
  </si>
  <si>
    <t>Generar áreas de acceso a los interesados en presentar denuncias por presuntas faltas administrativas, cometidas por las personas servidoras públicas adscritas al Tribunal o particulares vinculados a estas; así como para la recepción de quejas y sugerencias inherentes a los trámites y servicios que se ofrecen en este órgano de justicia.</t>
  </si>
  <si>
    <t>Aquellos que contengan los datos o indicios que permitan advertir la presunta responsabilidad administrativa por la comisión de faltas administrativas por parte de las personas que se desempeñan en el Tribunal o de particulares vinculadas con estas; así como en su caso, aquellos en que sustenten sus quejas o sugerencias. La presentación de una denuncia puede hacerse a través de un escrito con formato libre.</t>
  </si>
  <si>
    <t>Gratuito</t>
  </si>
  <si>
    <t>Artículos 3, fracción XX, 10, primer párrafo, 91, primer párrafo, 94 y 100 de la Ley de Responsabilidades Administrativas para el Estado de Guanajuato; 28, fracción V, y 50, fracción XII, de la Ley Orgánica del Tribunal de Justicia Administrativa del Estado de Guanajuato y, 71, fracción I, y 73, fracción I, del Reglamento Interior del Tribunal de Justicia Administrativa del Estado de Guanajuato.</t>
  </si>
  <si>
    <t>El usuario tiene derecho a obtener una resolución con respecto a la denuncia planteada, en donde se determine la existencia o no de elementos para iniciar procedimiento de responsabilidad administrativa en contra de las personas servidoras públicas denunciadas y, en su caso, con respecto a la atención y seguimiento de la queja o sugerencia presentada.</t>
  </si>
  <si>
    <t>En los rubros de fecha de publicación en el medio de difusión, tiempo de respuesta,  plazo para prevenir al solicitante, vigencia de las resoluciones que se emitan, información que deberá conservar para fines de acreditación, inspección y verificación, información adicional y otro medio que permita el envío de consultas y documentos, se anotó la leyenda “No aplica” puesto que dichos rubros no son requeridos en el trámite prestado. No se muestran hipervínculos a requisitos o formatos puesto que a la fecha el trámite no se encuentra incorporado al Catálogo Nacional de Regulaciones, Tramites y Servicios o a algún sistema homólogo.</t>
  </si>
  <si>
    <t>Instancia de Inconformidad</t>
  </si>
  <si>
    <t>Substanciar y resolver la instancia de inconformidad derivada de los procedimientos de adjudicación y de adquisición, con la finalidad de que éstos, se lleven a cabo con apego a la normatividad aplicable</t>
  </si>
  <si>
    <t>Las personas que cuenten con interés jurídico en las resoluciones o los actos que contravengan las disposiciones de la Ley de Contrataciones Públicas para el Estado de Guanajuato.</t>
  </si>
  <si>
    <t>Un escrito a través del cual se promueva la instancia de inconformidad que deberá contener como mínimo: I. Nombre o razón social de la parte inconforme, y en su caso, los documentos que acrediten la personalidad jurídica cuando se trate de personas morales o se promueva en nombre y representación del interesado; II. Domicilio para recibir notificaciones dentro del estado de Guanajuato, y en su caso personas autorizadas para ello; III. Nombre de la autoridad que emitió el acto; IV. El acto motivo de la inconformidad; V. Los hechos y motivos en los que base su inconformidad; y VI. Las pruebas que ofrezca. Asimismo, deberán acompañarse al escrito, las copias del mismo y de los documentos anexos para correr traslado a la autoridad emisora del acto recurrido y de ser el caso, a los proveedores terceros interesados.</t>
  </si>
  <si>
    <t>Una vez concluido el periodo probatorio el Órgano Interno de Control resolverá lo procedente, dentro de los cinco días hábiles siguientes.</t>
  </si>
  <si>
    <t>Artículos 142 al 154 de la Ley de Contrataciones Públicas para el Estado de Guanajuato; 112 y 113 del Reglamento de la Ley de Contrataciones Públicas para el Tribunal de Justicia Administrativa del Estado de Guanajuato.</t>
  </si>
  <si>
    <t>El usuario tiene derecho a obtener una resolución con respecto a la inconformidad planteada que podra determinar: La nulidad del procedimiento a partir del acto o actos irregulares, estableciendo la forma o modalidades necesarias para que el mismo se realice conforme a la ley; La nulidad total del procedimiento; La declaración de improcedencia o el sobreseimiento de la inconformidad; o El reconocimiento de la validez del procedimiento o acto materia de la inconformidad.</t>
  </si>
  <si>
    <t>Solicitudes de Acceso a la Información Pública</t>
  </si>
  <si>
    <t>Permitir que la sociedad tenga un elemento para hacer de conocimiento del órgano interno de control,  quejas o denuncias sobre la conducta u omisión de las y los servidores públicos adscritos al Tribunal de Justicia Administrativa del Estado de Guanajuato, que se presuma contraria a la ley.</t>
  </si>
  <si>
    <t xml:space="preserve">Público en General </t>
  </si>
  <si>
    <t xml:space="preserve">Presencial o por meidio electrónico. </t>
  </si>
  <si>
    <t xml:space="preserve">• Nombre del solicitante y domicilio o vía para recibir notificaciones; 
• La descripción clara y precisa de la solicitud; 
• Cualquier otro dato que a juicio del solicitante facilite la localización de la información solicitada; </t>
  </si>
  <si>
    <t>https://www.plataformadetransparencia.org.mx</t>
  </si>
  <si>
    <t>No aplica.</t>
  </si>
  <si>
    <t>48, fracción II, de la Ley de Transparencia y Acceso a la Información Pública para el Estado de Guanajuato</t>
  </si>
  <si>
    <t>Recurso de Revisión (art.123  de la Ley de Transparencia y Acceso a la Información Pública para el Estado de Guanajuato)</t>
  </si>
  <si>
    <t>http://transparencia.tcagto.gob.mx/</t>
  </si>
  <si>
    <t>Se señala hipervinculo para los requisitos para hacer el registro. El tiempo de respuesta es inmediato.</t>
  </si>
  <si>
    <t>Solicitud para el ejercicio de Derechos ARCO</t>
  </si>
  <si>
    <t>Garantizar el derecho al Acceso, Rectificación, Cancelación y Oposición de los datos personales, a través de solicitudes realizadas por los titulares de los derechos vía PNT, medios electrónicos o cualquier otro medio establecido por el IACIP, o presencial.</t>
  </si>
  <si>
    <t>I. El nombre completo del titular,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VI. De ser posible, el área responsable que trata los datos personales y ante el cual se presenta la solicitud.
Tratándose de una solicitud de acceso a datos personales el titular deberá señalar la modalidad en la que prefiere que éstos se reproduzcan. 
En el caso de solicitudes de rectificación de datos personales, el titular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
El titular podrá aportar las pruebas que estime pertinentes para acreditar la procedencia de su solicitud, las cuales deberán acompañarse a la misma desde el momento de su presentación.</t>
  </si>
  <si>
    <t>Artículos 74, 75 y 78 de la Ley de Protección de Datos Personales en Posesión de Sujetos Obligados para el Estado de Guanajuato</t>
  </si>
  <si>
    <t>Recurso de Revisión (art.127  de la Ley de Protección de Datos Personales en Posesión de Sujetos Obligados para el Estado de Guanajuato)</t>
  </si>
  <si>
    <t xml:space="preserve">El apartado "documentos requeridos" no aplica, ya que para solicitar una cita se programa vía telefónica o internet (únicamente se recaban algunos datos del solicitante).  </t>
  </si>
  <si>
    <t>Registro de cuentas electronicas</t>
  </si>
  <si>
    <t>La persona usuaria que cuente con el servicio de notificaciones electrónicas, podrá consultar las notificaciones que se le practiquen desde cualquier equipo de cómputo, tabletas electrónicas o teléfonos inteligentes con acceso a internet, reduciendo costos y tiempos.</t>
  </si>
  <si>
    <t>I.-  En caso de ser personas físicas: presentar identificación oficial (credencial para votar, cédula profesional, pasaporte o licencia de manejo), comprobante de domicilio (no mayor a 3 meses), proporcionar correo electrónico y firmar solicitud.
II.-  En caso de ser personas morales: presentar acta constitutiva de la empresa donde se señale a el o la representante legal,  identificación oficial (credencial para votar, cédula profesional, pasaporte o licencia de manejo), comprobante de domicilio (no mayor a 3 meses), proporcionar correo electrónico y firmar solicitud.
III.-  En caso de ser autoridades: presentar nombramiento del o la titular, identificación oficial (credencial para votar, cédula profesional, pasaporte o licencia de manejo), comprobante de domicilio (no mayor a 3 meses), proporcionar correo electrónico y firmar solicitud.</t>
  </si>
  <si>
    <t>Artículos 39, fracción III,  del Código de Procedimiento y Justicia Administrativa para el Estado y los Municipios de Guanajuato; artículos 2 y 16 del Reglamento Interior Sobre el Uso de Medios Electrónicos y Firma Electrónica del Tribunal de Justicia Administrativa del Estado de Guanajuato; y bases Primera y Octava de las Bases Para el Acceso y la Prestación de los Servicios del Sistema Informático del Tribunal de Justicia Administrativa del Estado de Guanajuato.</t>
  </si>
  <si>
    <t xml:space="preserve">No se muestran hipervínculos a requisitos, formatos y Catálogo Nacional en virtud de que  al periodo que se reporta no existen. </t>
  </si>
  <si>
    <t>Consulta electrónica de expedientes</t>
  </si>
  <si>
    <t>La persona usuaria que cuente con el servicio de consulta electrónica de expedientes, podrá consultar su proceso desde cualquier equipo de cómputo, tabletas electrónicas o teléfonos inteligentes con acceso a internet, reduciendo costos y tiempos.</t>
  </si>
  <si>
    <t>Identificación del o la titular de la dependencia (credencial para votar, cédula profesional, pasaporte o licencia de conducir), comprobante de domicilio (no mayor a 3 meses), acta constitutiva (de ser persona moral) o nombramiento de la persona que ostenta la titularidad de la dependencia (en caso de ser autoridad).</t>
  </si>
  <si>
    <t>48</t>
  </si>
  <si>
    <t>Artículo 10, párrafo segundo del Código de Procedimiento y Justicia Administrativa para el Estado y los Municipios de Guanajuato.</t>
  </si>
  <si>
    <t xml:space="preserve">No se muestran hipervínculos a requisitos, formatos y Catálogo Nacional en virtud de que  al periodo que se reporta no existen. El tiempo de respuesta en el servicio es en horas hábiles. </t>
  </si>
  <si>
    <t>Juicio en línea</t>
  </si>
  <si>
    <t>La persona usuaria que promueva demanda a través de la modalidad de juicio en línea, reducirá costos, tiempo. Esta reducción de costos y tiempo, se refleja en una mayor celeridad en el proceso.</t>
  </si>
  <si>
    <t>Todas las personas que deseen promover un proceso administrativo a través de internet.</t>
  </si>
  <si>
    <t>Identificación de la persona interesada (credencial para votar, cédula profesional, pasaporte o licencia de conducir), comprobante de domicilio (no mayor a 3 meses) y original de autorización (de ser el caso).</t>
  </si>
  <si>
    <t>24</t>
  </si>
  <si>
    <t>Capitulo noveno del Código de Procedimiento y Justicia Administrativa para el Estado y los Municipios de Guanajuato; Lineamientos para la Utilización del Juicio en Línea ante el Tribunal de lo Contencioso Administrativo,  Reglamento Interior Sobre el Uso de Medios Electrónicos y Firma Electrónica del Tribunal de lo Contencioso Administrativo del Estado de Guanajuato  y Bases Para el Acceso y la Prestación de los Servicios del Sistema Informático del Tribunal de lo Contencioso Administrativo del Estado de Guanajuato.</t>
  </si>
  <si>
    <t xml:space="preserve">No se muestran hipervínculos a requisitos, información adicional y sistemas en tanto que al periodo que se reporta no existen. El tiempo de respuesta en el servicio es en horas hábiles. </t>
  </si>
  <si>
    <t>Registro de Peritos</t>
  </si>
  <si>
    <t>Establecer el trámite para ser participe del registro a quienes tengan interes de prestar sus servicios como perito o perita, su designacion, permanencia. Asi como sus derechos y obligaciones a que estaran sujetos; será de observancia general para las Salas del Tribunal, Pleno, las partes y todas aquellas personas que formen parte del Registro.</t>
  </si>
  <si>
    <t>Peritos o peritas</t>
  </si>
  <si>
    <t>https://www.tjagto.gob.mx/peritos-tja-guanajuato/</t>
  </si>
  <si>
    <t>A) Acta de nacimiento;                                                                                                                                                          B) Cédula del Registro Federal de Contribuyentes;                                                                                                       C) Clave Única de Registro de Población;                                                                                                                             D) Curriculum Vitae, con información y fotografía a color actualizada, firmado bajo protesta de decir verdad;                                                                                                                                E) Copia certifircada del titulo, Cedula Profesional y de los instrumentos con los que se acredite otros estudios relizados, asi como la experiencia en la materia de que se trate;                                                                                                     F) Copia certificada de alguna constancia que se tenga y de la cual se advierta la experiencia en la materia, para los casos en que el arte, ciencia o técnica no estén reglamentados;                                                                                                                                                   G) Carta de antecedentes no penales;                                                                                                                                            H) Carta de antecedentes diciplinarios; y                                                                                                                                          I) Carta compromiso en donde se señale que acudirá a las convocatorias realizadas por las Salas o el Pleno, para efecto de valorar la aceptación del cargo del perito o perita.</t>
  </si>
  <si>
    <t>06/07/2019</t>
  </si>
  <si>
    <t>Acuerdo de Integración del Registro de Peritos, publicado en la tercera parte del Periódico Oficial del Gobierno del Estado número 134, de 5 de julio de 2019, y que entró en vigor al día siguiente de su publicación, artículos 1, 7 y 8 del mencionado acuerdo.</t>
  </si>
  <si>
    <t xml:space="preserve">No se muestra el hipervínculo a Catálogo Nacional de Regulaciones, Trármites y Servicios en virtud de que  al periodo que se reporta no existen. </t>
  </si>
  <si>
    <t>Solicitud de citas</t>
  </si>
  <si>
    <t>Generar citas para la recepción de demandas y promociones, así como para acudir a las diversas áreas del Tribunal de Justicia Administrativa del Estado de Guanajuato, con base en el protocolo establecido para tal efecto.</t>
  </si>
  <si>
    <t>En línea y telefónica</t>
  </si>
  <si>
    <t>https://www.tjagto.gob.mx/citas/</t>
  </si>
  <si>
    <t>Al momento del vencimiento de la cita (día/hora)</t>
  </si>
  <si>
    <t>Protocolo de actuación ante contingencia COVID-19, junio 2020</t>
  </si>
  <si>
    <t xml:space="preserve">Los apartados señalados con  "no aplica", es porque  para solicitar una cita la programación es vía telefónica o internet (únicamente se recaban algunos datos de la persona solicitante).  No se muestra el hipervínculo a Catálogo Nacional de Regulaciones, Trármites y Servicios en virtud de que  al periodo que se reporta no existen. </t>
  </si>
  <si>
    <t>Registro de cédula profesional de licenciado en derecho o su equivalente</t>
  </si>
  <si>
    <t>Al realizar el registro, la persona profesionista podrá tener autorización en términos amplios dentro de los procesos tramitados ante el tribunal, lo que le permite poder recibir notificaciones, realizar promociones de trámite, ofrecer y desahogar pruebas, promover incidentes, formular alegatos e interponer recursos.</t>
  </si>
  <si>
    <t>Licenciados o licenciadas en derecho</t>
  </si>
  <si>
    <t>Cédula profesional original o copia certificada y copia simple.</t>
  </si>
  <si>
    <t>No se muestran hipervínculos a requisitos, formatos y Catálogo Nacional en virtud de que  al periodo que se reporta no existen.</t>
  </si>
  <si>
    <t xml:space="preserve">Especialidad en Justicia Administrativa </t>
  </si>
  <si>
    <t>Directo</t>
  </si>
  <si>
    <t xml:space="preserve">Licenciados y licenciadas en Derecho </t>
  </si>
  <si>
    <t xml:space="preserve">Presencial </t>
  </si>
  <si>
    <t>https://ija.tjagto.gob.mx/especialidad/</t>
  </si>
  <si>
    <t>A) Acta de nacimiento. B) Copia de Identificación Oficial C) CURP D) Certificado de terminación de estudios de Licenciatura en Derecho. E)Título de licenciatura o copia de la cédula profesional.  F) Fotografías a color, en tamaño infantil (formato jpg).  G) Constancia de estudios emitida por la escuela de egreso, en la que conste la información de las fechas de inicio, fin y acreditación de la última asignatura. (no obligatoria) G) Carta de exposición de motivos con una extensión de mínima de una cuartilla, tamaño carta, doble espacio, letra arial 12, dirigida al Instituto de la Justicia Administrativa. H)Comprobante de la cuota de inscripción por $2,000.00 (dos mil pesos 00/100 m.n.), al momento de la inscripción. I) Comprobante de pago del primer cuatrimestre por $15,000.00 quince mil pesos 00/100 m.n.) a la referencia bancaria que se le proporcionará una vez verificados los documentos. Todos los documentos serán entregados en físico y electrónico al momento de la inscripción.</t>
  </si>
  <si>
    <t xml:space="preserve">No aplica </t>
  </si>
  <si>
    <t>Acuerdo del Consejo Administrativo del Tribunal de Justicia Administrativa del Estado de Guanajuato número CA.TJA.2025.09-14</t>
  </si>
  <si>
    <t>Artículo 45 de la Ley Orgánica del Tribunal de Justicia Administrativa</t>
  </si>
  <si>
    <t>Unidad de Transparencia</t>
  </si>
  <si>
    <t>Maestría en Justicia Administrativa</t>
  </si>
  <si>
    <t>https://ija.tjagto.gob.mx/maestria/</t>
  </si>
  <si>
    <t xml:space="preserve">A)Acta de nacimiento B) Copia de la identificación oficial C) CURP D) Certificado de terminación de estudios de la Especialidad en Justicia Administrativa (Impartida por el Instituto de la Justicia Administrativa con la aprobación de la SEG mediante convenio de colaboración de fecha 06/10/2008) ó Acuerdo Secretarial 072/2015 de fecha 20 de octubre del 2015. E) Diploma de Especialista en Justicia Administrativa (excepto para los egresados y egresadas de la Especialidad en Justicia Administrativa en el periodo inmediato anterior) F) Fotografías a color, en tamaño infantil (formato jpg). H)Carta de exposición de motivos con una extensión de mínima de una cuartilla, tamaño carta, doble espacio, letra arial 12, dirigida al Instituto de la Justicia Administrativa. I)Comprobante de la cuota de inscripción por $2,000.00 (dos mil pesos 00/100 m.n.), al momento de la inscripción. I) Comprobante de pago del primer cuatrimestre por $17,000.00 (diecisiete mil pesos 00/100 m.n.) a la referencia bancaria que se le proporcionará una vez verificados los documentos. Todos los documentos serán entregados en físico y electrónico al momento de la inscripción. </t>
  </si>
  <si>
    <t xml:space="preserve">No Aplica </t>
  </si>
  <si>
    <t>Acuerdo del Consejo Administrativo del Tribunal de Justicia Administrativa del Estado de Guanajuato número CA.TJA.2025.09-15</t>
  </si>
  <si>
    <t>Diplomado "Derecho Humano a un Ambiente Sano"</t>
  </si>
  <si>
    <t>Servidores públicos de la Procuraduría Ambiental y de 
Ordenamiento Territorial del Estado de Guanajuato.</t>
  </si>
  <si>
    <t xml:space="preserve">1. Copia de identificación oficial. 2. Copia del Acta de Nacimiento. 3. Llenado de la ficha de inscripción. </t>
  </si>
  <si>
    <t xml:space="preserve">El Diplomado "Derecho Humano a un Medio Ambiente Sano" está dirigido exclusivamente para los servidores públicos de la Procuraduría Ambiental y de Ordenamiento Territorial del Estado de Guanajuato, pactado mediando un convenio de colaboración. </t>
  </si>
  <si>
    <t>Coordinación de Archivos</t>
  </si>
  <si>
    <t>Carretera de Cuota Silao-Guanajuato Km 3.8</t>
  </si>
  <si>
    <t>Sin número</t>
  </si>
  <si>
    <t>El Capulin Parcela 76 Z-6 P-1/1</t>
  </si>
  <si>
    <t>17</t>
  </si>
  <si>
    <t>El Capulín de la Cuesta</t>
  </si>
  <si>
    <t>37</t>
  </si>
  <si>
    <t>Silao de la Victoria</t>
  </si>
  <si>
    <t>11</t>
  </si>
  <si>
    <t>36297</t>
  </si>
  <si>
    <t>01 (472) 6909800 extensión 1330</t>
  </si>
  <si>
    <t>alestradam@guanajuato.gob.mx</t>
  </si>
  <si>
    <t>Lunes a Viernes de 9:00  a 15:00 horas</t>
  </si>
  <si>
    <t>Unidad de Defensoría de Oficio</t>
  </si>
  <si>
    <t>01 (472) 6909800 extensión 1601</t>
  </si>
  <si>
    <t>cudo1@guanajuato.gob.mx</t>
  </si>
  <si>
    <t>Dirección Administrativa</t>
  </si>
  <si>
    <t>01 (472) 6909800 extensión 1501</t>
  </si>
  <si>
    <t>administracion@guanajuato.gob.mx</t>
  </si>
  <si>
    <t>Órgano Interno de Control</t>
  </si>
  <si>
    <t>01 (472) 6909800 extensión 1414</t>
  </si>
  <si>
    <t>quejasydenuncias.tja@guanajuato.gob.mx</t>
  </si>
  <si>
    <t>Carretera de Cuota Silao-Guanajuato Km 3.9</t>
  </si>
  <si>
    <t>El Capulin Parcela 76 Z-6 P-1/2</t>
  </si>
  <si>
    <t>01 (472) 6909800 extensión 1412</t>
  </si>
  <si>
    <t>carmen.garcia@guanajuato.gob.mx</t>
  </si>
  <si>
    <t>01 (472) 6909800 extensión 1400</t>
  </si>
  <si>
    <t>uaip_tca@guanajuato.gob.mx</t>
  </si>
  <si>
    <t>Coordinación de Registro y Notificaciones electrónicas</t>
  </si>
  <si>
    <t>01 (472) 6909800 extensión 1310</t>
  </si>
  <si>
    <t>serviciosinformaticostja@guanajuato.gob.mx</t>
  </si>
  <si>
    <t>Lunes a Viernes de 9:00  a 19:00 horas</t>
  </si>
  <si>
    <t>Secretaría General de Acuerdos</t>
  </si>
  <si>
    <t>Oficialía de Partes</t>
  </si>
  <si>
    <t>01 (472) 6909800 extensión 1321</t>
  </si>
  <si>
    <t>oficialiapartes.tja@guanajuato.gob.mx</t>
  </si>
  <si>
    <t>INSTITUTO DE LA JUSTICIA ADMINISTRATIVA</t>
  </si>
  <si>
    <t xml:space="preserve">Sin número </t>
  </si>
  <si>
    <t>4726909800 EXT 1150 Y 1151</t>
  </si>
  <si>
    <t>EMAIL: ija@guanajuato.gob.mx</t>
  </si>
  <si>
    <t>Lunes a viernes, 9:00 a 15:00 hrs</t>
  </si>
  <si>
    <t>Tribunal de Justicia Administrativa</t>
  </si>
  <si>
    <t>472 690 98 00 Extensión 1410</t>
  </si>
  <si>
    <t>meaguilargo@guanajuato.gob.mx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</si>
</sst>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name val="Arial"/>
      <family val="2"/>
    </font>
    <font>
      <sz val="9"/>
      <color indexed="8"/>
      <name val="Arial"/>
      <family val="2"/>
    </font>
    <font>
      <u/>
      <sz val="11"/>
      <color theme="10"/>
      <name val="Aptos Narrow"/>
      <family val="2"/>
      <scheme val="minor"/>
    </font>
    <font>
      <u/>
      <sz val="11"/>
      <name val="Arial"/>
      <family val="2"/>
    </font>
    <font>
      <sz val="11"/>
      <color indexed="8"/>
      <name val="Arial"/>
      <family val="2"/>
    </font>
    <font>
      <u/>
      <sz val="11"/>
      <color theme="10"/>
      <name val="Arial"/>
      <family val="2"/>
    </font>
    <font>
      <u/>
      <sz val="9"/>
      <color theme="10"/>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9">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0"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cellStyleXfs>
  <cellXfs count="46">
    <xf numFmtId="0" fontId="0" fillId="0" borderId="0" xfId="0"/>
    <xf numFmtId="0" fontId="1" fillId="2" borderId="1" xfId="0" applyFont="1" applyFill="1" applyBorder="1" applyAlignment="1">
      <alignment horizontal="center" wrapText="1"/>
    </xf>
    <xf numFmtId="0" fontId="7" fillId="3" borderId="0" xfId="15" applyFont="1" applyFill="1" applyBorder="1" applyAlignment="1" applyProtection="1">
      <alignment horizontal="center" wrapText="1"/>
    </xf>
    <xf numFmtId="0" fontId="7" fillId="3" borderId="0" xfId="15" applyFont="1" applyFill="1" applyBorder="1" applyAlignment="1">
      <alignment horizontal="center" wrapText="1"/>
    </xf>
    <xf numFmtId="0" fontId="4" fillId="3" borderId="0" xfId="15" applyFont="1" applyFill="1" applyBorder="1" applyAlignment="1" applyProtection="1">
      <alignment horizontal="center" wrapText="1"/>
    </xf>
    <xf numFmtId="0" fontId="9" fillId="5" borderId="0" xfId="16" applyFont="1" applyFill="1" applyBorder="1" applyAlignment="1">
      <alignment horizontal="center" wrapText="1"/>
    </xf>
    <xf numFmtId="0" fontId="5" fillId="0" borderId="1" xfId="0" applyFont="1" applyBorder="1" applyAlignment="1">
      <alignment horizontal="right"/>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3" borderId="1" xfId="17" applyFont="1" applyBorder="1" applyAlignment="1">
      <alignment vertical="center" wrapText="1"/>
    </xf>
    <xf numFmtId="0" fontId="5" fillId="3" borderId="1" xfId="17" applyFont="1" applyBorder="1" applyAlignment="1">
      <alignment horizontal="left" vertical="center" wrapText="1"/>
    </xf>
    <xf numFmtId="0" fontId="10" fillId="3" borderId="1" xfId="16" applyFont="1" applyBorder="1" applyAlignment="1" applyProtection="1">
      <alignment vertical="center" wrapText="1"/>
    </xf>
    <xf numFmtId="0" fontId="11" fillId="3" borderId="1" xfId="18" applyFont="1" applyBorder="1" applyAlignment="1">
      <alignment vertical="center" wrapText="1"/>
    </xf>
    <xf numFmtId="0" fontId="5" fillId="0" borderId="1" xfId="0" applyFont="1" applyBorder="1" applyAlignment="1">
      <alignment horizontal="left" vertical="center" wrapText="1"/>
    </xf>
    <xf numFmtId="0" fontId="10" fillId="3" borderId="1" xfId="16" applyFont="1" applyFill="1" applyBorder="1" applyAlignment="1">
      <alignment horizontal="left" vertical="center" wrapText="1"/>
    </xf>
    <xf numFmtId="0" fontId="5" fillId="0" borderId="1" xfId="0" applyFont="1" applyBorder="1" applyAlignment="1">
      <alignment horizontal="left"/>
    </xf>
    <xf numFmtId="0" fontId="11" fillId="3" borderId="1" xfId="1" applyFont="1" applyBorder="1" applyAlignment="1">
      <alignment vertical="center" wrapText="1"/>
    </xf>
    <xf numFmtId="0" fontId="0" fillId="0" borderId="0" xfId="0" applyAlignment="1">
      <alignment horizontal="center" vertical="top"/>
    </xf>
    <xf numFmtId="0" fontId="11" fillId="0" borderId="0" xfId="0" applyFont="1" applyAlignment="1">
      <alignment vertical="top" wrapText="1"/>
    </xf>
    <xf numFmtId="0" fontId="2" fillId="4" borderId="2" xfId="0" applyFont="1" applyFill="1" applyBorder="1" applyAlignment="1">
      <alignment horizontal="center" wrapText="1"/>
    </xf>
    <xf numFmtId="0" fontId="8" fillId="0" borderId="0" xfId="0" applyFont="1" applyAlignment="1">
      <alignment horizontal="center" wrapText="1"/>
    </xf>
    <xf numFmtId="14" fontId="8" fillId="0" borderId="0" xfId="0" applyNumberFormat="1" applyFont="1" applyAlignment="1">
      <alignment horizontal="center" wrapText="1"/>
    </xf>
    <xf numFmtId="0" fontId="4" fillId="0" borderId="0" xfId="0" applyFont="1" applyAlignment="1">
      <alignment horizontal="center" wrapText="1"/>
    </xf>
    <xf numFmtId="0" fontId="4" fillId="3" borderId="0" xfId="1" applyFont="1" applyAlignment="1">
      <alignment horizontal="center" wrapText="1"/>
    </xf>
    <xf numFmtId="14" fontId="4" fillId="0" borderId="0" xfId="0" applyNumberFormat="1" applyFont="1" applyAlignment="1">
      <alignment horizontal="center" wrapText="1"/>
    </xf>
    <xf numFmtId="0" fontId="4" fillId="3" borderId="0" xfId="2" applyFont="1" applyAlignment="1">
      <alignment horizontal="center" wrapText="1"/>
    </xf>
    <xf numFmtId="0" fontId="4" fillId="5" borderId="0" xfId="0" applyFont="1" applyFill="1" applyAlignment="1">
      <alignment horizontal="center" wrapText="1"/>
    </xf>
    <xf numFmtId="0" fontId="8" fillId="3" borderId="0" xfId="3" applyFont="1" applyAlignment="1">
      <alignment horizontal="center" wrapText="1"/>
    </xf>
    <xf numFmtId="0" fontId="8" fillId="3" borderId="0" xfId="4" applyFont="1" applyAlignment="1">
      <alignment horizontal="center" wrapText="1"/>
    </xf>
    <xf numFmtId="0" fontId="8" fillId="3" borderId="0" xfId="5" applyFont="1" applyAlignment="1">
      <alignment horizontal="center" wrapText="1"/>
    </xf>
    <xf numFmtId="0" fontId="8" fillId="3" borderId="0" xfId="6" applyFont="1" applyAlignment="1">
      <alignment horizontal="center" wrapText="1"/>
    </xf>
    <xf numFmtId="0" fontId="8" fillId="3" borderId="0" xfId="7" applyFont="1" applyAlignment="1">
      <alignment horizontal="center" wrapText="1"/>
    </xf>
    <xf numFmtId="0" fontId="8" fillId="3" borderId="0" xfId="8" applyFont="1" applyAlignment="1">
      <alignment horizontal="center" wrapText="1"/>
    </xf>
    <xf numFmtId="0" fontId="4" fillId="3" borderId="0" xfId="9" applyFont="1" applyAlignment="1">
      <alignment horizontal="center" wrapText="1"/>
    </xf>
    <xf numFmtId="0" fontId="8" fillId="3" borderId="0" xfId="9" applyFont="1" applyAlignment="1">
      <alignment horizontal="center" wrapText="1"/>
    </xf>
    <xf numFmtId="0" fontId="8" fillId="3" borderId="0" xfId="10" applyFont="1" applyAlignment="1">
      <alignment horizontal="center" wrapText="1"/>
    </xf>
    <xf numFmtId="0" fontId="8" fillId="3" borderId="0" xfId="12" applyFont="1" applyAlignment="1">
      <alignment horizontal="center" wrapText="1"/>
    </xf>
    <xf numFmtId="0" fontId="8" fillId="3" borderId="0" xfId="2" applyFont="1" applyAlignment="1">
      <alignment horizontal="center" wrapText="1"/>
    </xf>
    <xf numFmtId="0" fontId="8" fillId="3" borderId="0" xfId="13" applyFont="1" applyAlignment="1">
      <alignment horizontal="center" wrapText="1"/>
    </xf>
    <xf numFmtId="0" fontId="8" fillId="3" borderId="0" xfId="14" applyFont="1" applyAlignment="1">
      <alignment horizontal="center" wrapText="1"/>
    </xf>
    <xf numFmtId="0" fontId="4" fillId="3" borderId="0" xfId="7" applyFont="1" applyAlignment="1">
      <alignment horizontal="center" wrapText="1"/>
    </xf>
    <xf numFmtId="0" fontId="8" fillId="5" borderId="0" xfId="0" applyFont="1" applyFill="1" applyAlignment="1">
      <alignment horizontal="center" wrapText="1"/>
    </xf>
    <xf numFmtId="3" fontId="8" fillId="0" borderId="0" xfId="0" applyNumberFormat="1" applyFon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9">
    <cellStyle name="Hipervínculo" xfId="15" builtinId="8"/>
    <cellStyle name="Hipervínculo 2" xfId="16" xr:uid="{2915142E-93C2-415F-998E-66F857F1ED06}"/>
    <cellStyle name="Normal" xfId="0" builtinId="0"/>
    <cellStyle name="Normal 10" xfId="10" xr:uid="{EE1DB4E2-A9B4-4FC8-906F-7B106C6D2C94}"/>
    <cellStyle name="Normal 11" xfId="11" xr:uid="{F6377694-3F5F-4D0C-97B2-C87711E31FEA}"/>
    <cellStyle name="Normal 12" xfId="9" xr:uid="{E4AB1F3F-50DC-432B-BE79-5E016E334A35}"/>
    <cellStyle name="Normal 13" xfId="12" xr:uid="{9B9ACBAC-D9C2-4F0B-8596-19F0098DC5E4}"/>
    <cellStyle name="Normal 14" xfId="2" xr:uid="{8BD66A63-01EC-46F3-BEAC-1E3C8463AAF5}"/>
    <cellStyle name="Normal 15" xfId="14" xr:uid="{956DF233-E71A-4D88-A33A-21A2A43C6F02}"/>
    <cellStyle name="Normal 16" xfId="13" xr:uid="{7B7DAE48-767B-4F82-BEE6-DDB6F90FA346}"/>
    <cellStyle name="Normal 17" xfId="18" xr:uid="{5B5C09CD-6AA5-4117-B478-EFC2FBC6BDC4}"/>
    <cellStyle name="Normal 18" xfId="1" xr:uid="{2B7EC78B-3DB5-47F2-94A8-9B53DCAC01A6}"/>
    <cellStyle name="Normal 2" xfId="17" xr:uid="{FF58B740-C4CF-4D59-92B2-2FEC9A6990B3}"/>
    <cellStyle name="Normal 4" xfId="3" xr:uid="{FE5D462D-1E3F-4D1E-9FD2-ACB7E71B68BA}"/>
    <cellStyle name="Normal 5" xfId="4" xr:uid="{0B49E697-47D3-41D5-8514-B7464F90B98E}"/>
    <cellStyle name="Normal 6" xfId="5" xr:uid="{670D14FB-053B-4A61-AB81-511124A4C49F}"/>
    <cellStyle name="Normal 7" xfId="6" xr:uid="{5E078F7A-809F-45BC-AC2B-AAB0053EC36C}"/>
    <cellStyle name="Normal 8" xfId="7" xr:uid="{C0C2949C-735D-4DAB-A9B4-157A25083B58}"/>
    <cellStyle name="Normal 9" xfId="8" xr:uid="{3F1BA528-073D-4A47-94C1-0728EFF8F9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ordtrans/Downloads/LTAIPG26F1_XIX_UT_2DO_TRIM_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estradam\Downloads\LTAIPG26F1_XX%20(1).xlsx" TargetMode="External"/><Relationship Id="rId1" Type="http://schemas.openxmlformats.org/officeDocument/2006/relationships/externalLinkPath" Target="/Users/aestradam/Downloads/LTAIPG26F1_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ja.tjagto.gob.mx/maestria/" TargetMode="External"/><Relationship Id="rId3" Type="http://schemas.openxmlformats.org/officeDocument/2006/relationships/hyperlink" Target="https://www.plataformadetransparencia.org.mx/" TargetMode="External"/><Relationship Id="rId7" Type="http://schemas.openxmlformats.org/officeDocument/2006/relationships/hyperlink" Target="https://ija.tjagto.gob.mx/especialidad/" TargetMode="External"/><Relationship Id="rId2" Type="http://schemas.openxmlformats.org/officeDocument/2006/relationships/hyperlink" Target="http://transparencia.tcagto.gob.mx/" TargetMode="External"/><Relationship Id="rId1" Type="http://schemas.openxmlformats.org/officeDocument/2006/relationships/hyperlink" Target="http://transparencia.tcagto.gob.mx/" TargetMode="External"/><Relationship Id="rId6" Type="http://schemas.openxmlformats.org/officeDocument/2006/relationships/hyperlink" Target="https://ija.tjagto.gob.mx/maestria/" TargetMode="External"/><Relationship Id="rId5" Type="http://schemas.openxmlformats.org/officeDocument/2006/relationships/hyperlink" Target="https://ija.tjagto.gob.mx/especialidad/" TargetMode="External"/><Relationship Id="rId4" Type="http://schemas.openxmlformats.org/officeDocument/2006/relationships/hyperlink" Target="https://www.plataformadetransparencia.org.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uaip_tca@guanajuato.gob.mx" TargetMode="External"/><Relationship Id="rId1" Type="http://schemas.openxmlformats.org/officeDocument/2006/relationships/hyperlink" Target="mailto:administracion@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A2" zoomScale="82" zoomScaleNormal="8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customWidth="1"/>
    <col min="5" max="5" width="80.140625"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28515625" customWidth="1"/>
  </cols>
  <sheetData>
    <row r="1" spans="1:28" hidden="1" x14ac:dyDescent="0.25">
      <c r="A1" t="s">
        <v>0</v>
      </c>
    </row>
    <row r="2" spans="1:28" x14ac:dyDescent="0.25">
      <c r="A2" s="43" t="s">
        <v>1</v>
      </c>
      <c r="B2" s="44"/>
      <c r="C2" s="44"/>
      <c r="D2" s="43" t="s">
        <v>2</v>
      </c>
      <c r="E2" s="44"/>
      <c r="F2" s="44"/>
      <c r="G2" s="43" t="s">
        <v>3</v>
      </c>
      <c r="H2" s="44"/>
      <c r="I2" s="44"/>
    </row>
    <row r="3" spans="1:28" x14ac:dyDescent="0.25">
      <c r="A3" s="45" t="s">
        <v>4</v>
      </c>
      <c r="B3" s="44"/>
      <c r="C3" s="44"/>
      <c r="D3" s="45" t="s">
        <v>5</v>
      </c>
      <c r="E3" s="44"/>
      <c r="F3" s="44"/>
      <c r="G3" s="45" t="s">
        <v>6</v>
      </c>
      <c r="H3" s="44"/>
      <c r="I3" s="4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3" t="s">
        <v>42</v>
      </c>
      <c r="B6" s="44"/>
      <c r="C6" s="44"/>
      <c r="D6" s="44"/>
      <c r="E6" s="44"/>
      <c r="F6" s="44"/>
      <c r="G6" s="44"/>
      <c r="H6" s="44"/>
      <c r="I6" s="44"/>
      <c r="J6" s="44"/>
      <c r="K6" s="44"/>
      <c r="L6" s="44"/>
      <c r="M6" s="44"/>
      <c r="N6" s="44"/>
      <c r="O6" s="44"/>
      <c r="P6" s="44"/>
      <c r="Q6" s="44"/>
      <c r="R6" s="44"/>
      <c r="S6" s="44"/>
      <c r="T6" s="44"/>
      <c r="U6" s="44"/>
      <c r="V6" s="44"/>
      <c r="W6" s="44"/>
      <c r="X6" s="44"/>
      <c r="Y6" s="44"/>
      <c r="Z6" s="44"/>
      <c r="AA6" s="44"/>
      <c r="AB6" s="44"/>
    </row>
    <row r="7" spans="1:28" ht="26.25" x14ac:dyDescent="0.25">
      <c r="A7" s="19" t="s">
        <v>43</v>
      </c>
      <c r="B7" s="19" t="s">
        <v>44</v>
      </c>
      <c r="C7" s="19" t="s">
        <v>45</v>
      </c>
      <c r="D7" s="19" t="s">
        <v>46</v>
      </c>
      <c r="E7" s="19" t="s">
        <v>47</v>
      </c>
      <c r="F7" s="19" t="s">
        <v>48</v>
      </c>
      <c r="G7" s="19" t="s">
        <v>49</v>
      </c>
      <c r="H7" s="19" t="s">
        <v>50</v>
      </c>
      <c r="I7" s="19" t="s">
        <v>51</v>
      </c>
      <c r="J7" s="19" t="s">
        <v>52</v>
      </c>
      <c r="K7" s="19" t="s">
        <v>53</v>
      </c>
      <c r="L7" s="19" t="s">
        <v>54</v>
      </c>
      <c r="M7" s="19" t="s">
        <v>55</v>
      </c>
      <c r="N7" s="19" t="s">
        <v>56</v>
      </c>
      <c r="O7" s="19" t="s">
        <v>57</v>
      </c>
      <c r="P7" s="19" t="s">
        <v>58</v>
      </c>
      <c r="Q7" s="19" t="s">
        <v>59</v>
      </c>
      <c r="R7" s="19" t="s">
        <v>60</v>
      </c>
      <c r="S7" s="19" t="s">
        <v>61</v>
      </c>
      <c r="T7" s="19" t="s">
        <v>62</v>
      </c>
      <c r="U7" s="19" t="s">
        <v>63</v>
      </c>
      <c r="V7" s="19" t="s">
        <v>64</v>
      </c>
      <c r="W7" s="19" t="s">
        <v>65</v>
      </c>
      <c r="X7" s="19" t="s">
        <v>66</v>
      </c>
      <c r="Y7" s="19" t="s">
        <v>67</v>
      </c>
      <c r="Z7" s="19" t="s">
        <v>68</v>
      </c>
      <c r="AA7" s="19" t="s">
        <v>69</v>
      </c>
      <c r="AB7" s="19" t="s">
        <v>70</v>
      </c>
    </row>
    <row r="8" spans="1:28" ht="57.75" x14ac:dyDescent="0.25">
      <c r="A8" s="20">
        <v>2025</v>
      </c>
      <c r="B8" s="21">
        <v>45839</v>
      </c>
      <c r="C8" s="21">
        <v>45930</v>
      </c>
      <c r="D8" s="22" t="s">
        <v>255</v>
      </c>
      <c r="E8" s="22" t="s">
        <v>256</v>
      </c>
      <c r="F8" s="22" t="s">
        <v>257</v>
      </c>
      <c r="G8" s="22" t="s">
        <v>258</v>
      </c>
      <c r="H8" s="22" t="s">
        <v>259</v>
      </c>
      <c r="I8" s="22" t="s">
        <v>260</v>
      </c>
      <c r="J8" s="22" t="s">
        <v>259</v>
      </c>
      <c r="K8" s="22" t="s">
        <v>259</v>
      </c>
      <c r="L8" s="22" t="s">
        <v>261</v>
      </c>
      <c r="M8" s="22" t="s">
        <v>262</v>
      </c>
      <c r="N8" s="22" t="s">
        <v>262</v>
      </c>
      <c r="O8" s="22" t="s">
        <v>262</v>
      </c>
      <c r="P8" s="22">
        <v>1</v>
      </c>
      <c r="Q8" s="22">
        <v>0</v>
      </c>
      <c r="R8" s="22" t="s">
        <v>262</v>
      </c>
      <c r="S8" s="22">
        <v>1</v>
      </c>
      <c r="T8" s="22" t="s">
        <v>263</v>
      </c>
      <c r="U8" s="22" t="s">
        <v>264</v>
      </c>
      <c r="V8" s="23" t="s">
        <v>265</v>
      </c>
      <c r="W8" s="22"/>
      <c r="X8" s="22">
        <v>1</v>
      </c>
      <c r="Y8" s="22" t="s">
        <v>259</v>
      </c>
      <c r="Z8" s="22" t="s">
        <v>266</v>
      </c>
      <c r="AA8" s="24">
        <v>45930</v>
      </c>
      <c r="AB8" s="22" t="s">
        <v>267</v>
      </c>
    </row>
    <row r="9" spans="1:28" ht="271.5" x14ac:dyDescent="0.25">
      <c r="A9" s="20">
        <v>2025</v>
      </c>
      <c r="B9" s="21">
        <v>45839</v>
      </c>
      <c r="C9" s="21">
        <v>45930</v>
      </c>
      <c r="D9" s="22" t="s">
        <v>268</v>
      </c>
      <c r="E9" s="22" t="s">
        <v>269</v>
      </c>
      <c r="F9" s="22" t="s">
        <v>270</v>
      </c>
      <c r="G9" s="22" t="s">
        <v>271</v>
      </c>
      <c r="H9" s="22" t="s">
        <v>272</v>
      </c>
      <c r="I9" s="22" t="s">
        <v>273</v>
      </c>
      <c r="J9" s="22" t="s">
        <v>259</v>
      </c>
      <c r="K9" s="22" t="s">
        <v>259</v>
      </c>
      <c r="L9" s="22" t="s">
        <v>261</v>
      </c>
      <c r="M9" s="22" t="s">
        <v>262</v>
      </c>
      <c r="N9" s="22" t="s">
        <v>262</v>
      </c>
      <c r="O9" s="22" t="s">
        <v>262</v>
      </c>
      <c r="P9" s="22">
        <v>2</v>
      </c>
      <c r="Q9" s="22">
        <v>0</v>
      </c>
      <c r="R9" s="22" t="s">
        <v>262</v>
      </c>
      <c r="S9" s="22">
        <v>1</v>
      </c>
      <c r="T9" s="22" t="s">
        <v>274</v>
      </c>
      <c r="U9" s="22" t="s">
        <v>275</v>
      </c>
      <c r="V9" s="22"/>
      <c r="W9" s="22"/>
      <c r="X9" s="22">
        <v>1</v>
      </c>
      <c r="Y9" s="25"/>
      <c r="Z9" s="22" t="s">
        <v>266</v>
      </c>
      <c r="AA9" s="24">
        <v>45930</v>
      </c>
      <c r="AB9" s="22" t="s">
        <v>276</v>
      </c>
    </row>
    <row r="10" spans="1:28" ht="228.75" x14ac:dyDescent="0.25">
      <c r="A10" s="20">
        <v>2025</v>
      </c>
      <c r="B10" s="21">
        <v>45839</v>
      </c>
      <c r="C10" s="21">
        <v>45930</v>
      </c>
      <c r="D10" s="22" t="s">
        <v>277</v>
      </c>
      <c r="E10" s="22" t="s">
        <v>278</v>
      </c>
      <c r="F10" s="22" t="s">
        <v>279</v>
      </c>
      <c r="G10" s="22" t="s">
        <v>258</v>
      </c>
      <c r="H10" s="22" t="s">
        <v>272</v>
      </c>
      <c r="I10" s="22" t="s">
        <v>280</v>
      </c>
      <c r="J10" s="22" t="s">
        <v>259</v>
      </c>
      <c r="K10" s="22" t="s">
        <v>259</v>
      </c>
      <c r="L10" s="22" t="s">
        <v>281</v>
      </c>
      <c r="M10" s="22" t="s">
        <v>262</v>
      </c>
      <c r="N10" s="22" t="s">
        <v>262</v>
      </c>
      <c r="O10" s="22" t="s">
        <v>262</v>
      </c>
      <c r="P10" s="22">
        <v>2</v>
      </c>
      <c r="Q10" s="22">
        <v>0</v>
      </c>
      <c r="R10" s="22" t="s">
        <v>262</v>
      </c>
      <c r="S10" s="22">
        <v>1</v>
      </c>
      <c r="T10" s="22" t="s">
        <v>282</v>
      </c>
      <c r="U10" s="22" t="s">
        <v>283</v>
      </c>
      <c r="V10" s="22"/>
      <c r="W10" s="22"/>
      <c r="X10" s="22">
        <v>1</v>
      </c>
      <c r="Y10" s="25"/>
      <c r="Z10" s="22" t="s">
        <v>266</v>
      </c>
      <c r="AA10" s="24">
        <v>45930</v>
      </c>
      <c r="AB10" s="22" t="s">
        <v>284</v>
      </c>
    </row>
    <row r="11" spans="1:28" ht="228.75" x14ac:dyDescent="0.25">
      <c r="A11" s="20">
        <v>2025</v>
      </c>
      <c r="B11" s="21">
        <v>45839</v>
      </c>
      <c r="C11" s="21">
        <v>45930</v>
      </c>
      <c r="D11" s="22" t="s">
        <v>285</v>
      </c>
      <c r="E11" s="22" t="s">
        <v>286</v>
      </c>
      <c r="F11" s="22"/>
      <c r="G11" s="22" t="s">
        <v>271</v>
      </c>
      <c r="H11" s="22" t="s">
        <v>272</v>
      </c>
      <c r="I11" s="22" t="s">
        <v>280</v>
      </c>
      <c r="J11" s="22"/>
      <c r="K11" s="22"/>
      <c r="L11" s="22"/>
      <c r="M11" s="22" t="s">
        <v>262</v>
      </c>
      <c r="N11" s="22" t="s">
        <v>262</v>
      </c>
      <c r="O11" s="22" t="s">
        <v>262</v>
      </c>
      <c r="P11" s="22">
        <v>2</v>
      </c>
      <c r="Q11" s="22">
        <v>0</v>
      </c>
      <c r="R11" s="22" t="s">
        <v>262</v>
      </c>
      <c r="S11" s="22">
        <v>1</v>
      </c>
      <c r="T11" s="22"/>
      <c r="U11" s="22"/>
      <c r="V11" s="22"/>
      <c r="W11" s="22"/>
      <c r="X11" s="22">
        <v>1</v>
      </c>
      <c r="Y11" s="25"/>
      <c r="Z11" s="22" t="s">
        <v>266</v>
      </c>
      <c r="AA11" s="24">
        <v>45930</v>
      </c>
      <c r="AB11" s="22" t="s">
        <v>284</v>
      </c>
    </row>
    <row r="12" spans="1:28" ht="228.75" x14ac:dyDescent="0.25">
      <c r="A12" s="20">
        <v>2025</v>
      </c>
      <c r="B12" s="21">
        <v>45839</v>
      </c>
      <c r="C12" s="21">
        <v>45930</v>
      </c>
      <c r="D12" s="26" t="s">
        <v>287</v>
      </c>
      <c r="E12" s="22" t="s">
        <v>288</v>
      </c>
      <c r="F12" s="22" t="s">
        <v>289</v>
      </c>
      <c r="G12" s="22" t="s">
        <v>258</v>
      </c>
      <c r="H12" s="22" t="s">
        <v>272</v>
      </c>
      <c r="I12" s="22" t="s">
        <v>280</v>
      </c>
      <c r="J12" s="22" t="s">
        <v>259</v>
      </c>
      <c r="K12" s="22" t="s">
        <v>259</v>
      </c>
      <c r="L12" s="22" t="s">
        <v>290</v>
      </c>
      <c r="M12" s="22" t="s">
        <v>262</v>
      </c>
      <c r="N12" s="22" t="s">
        <v>262</v>
      </c>
      <c r="O12" s="22" t="s">
        <v>262</v>
      </c>
      <c r="P12" s="22">
        <v>2</v>
      </c>
      <c r="Q12" s="22">
        <v>0</v>
      </c>
      <c r="R12" s="22" t="s">
        <v>262</v>
      </c>
      <c r="S12" s="22">
        <v>1</v>
      </c>
      <c r="T12" s="22" t="s">
        <v>282</v>
      </c>
      <c r="U12" s="22" t="s">
        <v>291</v>
      </c>
      <c r="V12" s="22"/>
      <c r="W12" s="22"/>
      <c r="X12" s="22">
        <v>1</v>
      </c>
      <c r="Y12" s="25"/>
      <c r="Z12" s="22" t="s">
        <v>266</v>
      </c>
      <c r="AA12" s="24">
        <v>45930</v>
      </c>
      <c r="AB12" s="22" t="s">
        <v>284</v>
      </c>
    </row>
    <row r="13" spans="1:28" ht="200.25" x14ac:dyDescent="0.25">
      <c r="A13" s="20">
        <v>2025</v>
      </c>
      <c r="B13" s="21">
        <v>45839</v>
      </c>
      <c r="C13" s="21">
        <v>45930</v>
      </c>
      <c r="D13" s="22" t="s">
        <v>292</v>
      </c>
      <c r="E13" s="22" t="s">
        <v>293</v>
      </c>
      <c r="F13" s="22" t="s">
        <v>294</v>
      </c>
      <c r="G13" s="22" t="s">
        <v>258</v>
      </c>
      <c r="H13" s="22"/>
      <c r="I13" s="22" t="s">
        <v>295</v>
      </c>
      <c r="J13" s="22"/>
      <c r="K13" s="22"/>
      <c r="L13" s="22">
        <v>15</v>
      </c>
      <c r="M13" s="22">
        <v>5</v>
      </c>
      <c r="N13" s="22">
        <v>5</v>
      </c>
      <c r="O13" s="22" t="s">
        <v>296</v>
      </c>
      <c r="P13" s="22">
        <v>3</v>
      </c>
      <c r="Q13" s="22" t="s">
        <v>262</v>
      </c>
      <c r="R13" s="22" t="s">
        <v>262</v>
      </c>
      <c r="S13" s="22">
        <v>1</v>
      </c>
      <c r="T13" s="22" t="s">
        <v>297</v>
      </c>
      <c r="U13" s="22" t="s">
        <v>298</v>
      </c>
      <c r="V13" s="22" t="s">
        <v>262</v>
      </c>
      <c r="W13" s="22"/>
      <c r="X13" s="22">
        <v>1</v>
      </c>
      <c r="Y13" s="22"/>
      <c r="Z13" s="22" t="s">
        <v>266</v>
      </c>
      <c r="AA13" s="24">
        <v>45930</v>
      </c>
      <c r="AB13" s="20"/>
    </row>
    <row r="14" spans="1:28" ht="285.75" x14ac:dyDescent="0.25">
      <c r="A14" s="20">
        <v>2025</v>
      </c>
      <c r="B14" s="21">
        <v>45839</v>
      </c>
      <c r="C14" s="21">
        <v>45930</v>
      </c>
      <c r="D14" s="27" t="s">
        <v>299</v>
      </c>
      <c r="E14" s="28" t="s">
        <v>300</v>
      </c>
      <c r="F14" s="29" t="s">
        <v>257</v>
      </c>
      <c r="G14" s="30" t="s">
        <v>258</v>
      </c>
      <c r="H14" s="30"/>
      <c r="I14" s="31" t="s">
        <v>301</v>
      </c>
      <c r="J14" s="31"/>
      <c r="K14" s="31"/>
      <c r="L14" s="32"/>
      <c r="M14" s="32" t="s">
        <v>262</v>
      </c>
      <c r="N14" s="32" t="s">
        <v>262</v>
      </c>
      <c r="O14" s="32" t="s">
        <v>262</v>
      </c>
      <c r="P14" s="33">
        <v>4</v>
      </c>
      <c r="Q14" s="34" t="s">
        <v>302</v>
      </c>
      <c r="R14" s="35" t="s">
        <v>262</v>
      </c>
      <c r="S14" s="22">
        <v>1</v>
      </c>
      <c r="T14" s="36" t="s">
        <v>303</v>
      </c>
      <c r="U14" s="36" t="s">
        <v>304</v>
      </c>
      <c r="V14" s="37" t="s">
        <v>262</v>
      </c>
      <c r="W14" s="37">
        <v>1</v>
      </c>
      <c r="X14" s="22">
        <v>1</v>
      </c>
      <c r="Y14" s="37"/>
      <c r="Z14" s="38" t="s">
        <v>266</v>
      </c>
      <c r="AA14" s="24">
        <v>45930</v>
      </c>
      <c r="AB14" s="39" t="s">
        <v>305</v>
      </c>
    </row>
    <row r="15" spans="1:28" ht="285.75" x14ac:dyDescent="0.25">
      <c r="A15" s="20">
        <v>2025</v>
      </c>
      <c r="B15" s="21">
        <v>45839</v>
      </c>
      <c r="C15" s="21">
        <v>45930</v>
      </c>
      <c r="D15" s="27" t="s">
        <v>306</v>
      </c>
      <c r="E15" s="28" t="s">
        <v>307</v>
      </c>
      <c r="F15" s="29" t="s">
        <v>308</v>
      </c>
      <c r="G15" s="30" t="s">
        <v>258</v>
      </c>
      <c r="H15" s="30"/>
      <c r="I15" s="31" t="s">
        <v>309</v>
      </c>
      <c r="J15" s="31"/>
      <c r="K15" s="31"/>
      <c r="L15" s="32" t="s">
        <v>310</v>
      </c>
      <c r="M15" s="32" t="s">
        <v>262</v>
      </c>
      <c r="N15" s="32" t="s">
        <v>262</v>
      </c>
      <c r="O15" s="32" t="s">
        <v>262</v>
      </c>
      <c r="P15" s="33">
        <v>5</v>
      </c>
      <c r="Q15" s="34" t="s">
        <v>302</v>
      </c>
      <c r="R15" s="35" t="s">
        <v>262</v>
      </c>
      <c r="S15" s="22">
        <v>1</v>
      </c>
      <c r="T15" s="36" t="s">
        <v>311</v>
      </c>
      <c r="U15" s="36" t="s">
        <v>312</v>
      </c>
      <c r="V15" s="37" t="s">
        <v>262</v>
      </c>
      <c r="W15" s="37">
        <v>2</v>
      </c>
      <c r="X15" s="22">
        <v>1</v>
      </c>
      <c r="Y15" s="37"/>
      <c r="Z15" s="38" t="s">
        <v>266</v>
      </c>
      <c r="AA15" s="24">
        <v>45930</v>
      </c>
      <c r="AB15" s="39" t="s">
        <v>305</v>
      </c>
    </row>
    <row r="16" spans="1:28" ht="57.75" x14ac:dyDescent="0.25">
      <c r="A16" s="20">
        <v>2025</v>
      </c>
      <c r="B16" s="21">
        <v>45839</v>
      </c>
      <c r="C16" s="21">
        <v>45930</v>
      </c>
      <c r="D16" s="22" t="s">
        <v>313</v>
      </c>
      <c r="E16" s="22" t="s">
        <v>314</v>
      </c>
      <c r="F16" s="22" t="s">
        <v>315</v>
      </c>
      <c r="G16" s="22" t="s">
        <v>316</v>
      </c>
      <c r="H16" s="22"/>
      <c r="I16" s="22" t="s">
        <v>317</v>
      </c>
      <c r="J16" s="2" t="s">
        <v>318</v>
      </c>
      <c r="K16" s="40"/>
      <c r="L16" s="22">
        <v>5</v>
      </c>
      <c r="M16" s="22" t="s">
        <v>262</v>
      </c>
      <c r="N16" s="22" t="s">
        <v>262</v>
      </c>
      <c r="O16" s="22" t="s">
        <v>262</v>
      </c>
      <c r="P16" s="22">
        <v>6</v>
      </c>
      <c r="Q16" s="22">
        <v>0</v>
      </c>
      <c r="R16" s="22" t="s">
        <v>319</v>
      </c>
      <c r="S16" s="22">
        <v>1</v>
      </c>
      <c r="T16" s="22" t="s">
        <v>320</v>
      </c>
      <c r="U16" s="22" t="s">
        <v>321</v>
      </c>
      <c r="V16" s="3" t="s">
        <v>322</v>
      </c>
      <c r="W16" s="4"/>
      <c r="X16" s="22">
        <v>1</v>
      </c>
      <c r="Y16" s="22"/>
      <c r="Z16" s="22" t="s">
        <v>266</v>
      </c>
      <c r="AA16" s="24">
        <v>45930</v>
      </c>
      <c r="AB16" s="22" t="s">
        <v>323</v>
      </c>
    </row>
    <row r="17" spans="1:28" ht="409.6" x14ac:dyDescent="0.25">
      <c r="A17" s="20">
        <v>2025</v>
      </c>
      <c r="B17" s="21">
        <v>45839</v>
      </c>
      <c r="C17" s="21">
        <v>45930</v>
      </c>
      <c r="D17" s="22" t="s">
        <v>324</v>
      </c>
      <c r="E17" s="22" t="s">
        <v>325</v>
      </c>
      <c r="F17" s="22" t="s">
        <v>315</v>
      </c>
      <c r="G17" s="22" t="s">
        <v>316</v>
      </c>
      <c r="H17" s="22"/>
      <c r="I17" s="22" t="s">
        <v>326</v>
      </c>
      <c r="J17" s="2" t="s">
        <v>318</v>
      </c>
      <c r="K17" s="40"/>
      <c r="L17" s="22">
        <v>20</v>
      </c>
      <c r="M17" s="22" t="s">
        <v>262</v>
      </c>
      <c r="N17" s="22" t="s">
        <v>262</v>
      </c>
      <c r="O17" s="22" t="s">
        <v>262</v>
      </c>
      <c r="P17" s="22">
        <v>6</v>
      </c>
      <c r="Q17" s="22">
        <v>0</v>
      </c>
      <c r="R17" s="22" t="s">
        <v>319</v>
      </c>
      <c r="S17" s="22">
        <v>1</v>
      </c>
      <c r="T17" s="22" t="s">
        <v>327</v>
      </c>
      <c r="U17" s="22" t="s">
        <v>328</v>
      </c>
      <c r="V17" s="3" t="s">
        <v>322</v>
      </c>
      <c r="W17" s="4"/>
      <c r="X17" s="22">
        <v>1</v>
      </c>
      <c r="Y17" s="22"/>
      <c r="Z17" s="22" t="s">
        <v>266</v>
      </c>
      <c r="AA17" s="24">
        <v>45930</v>
      </c>
      <c r="AB17" s="22" t="s">
        <v>329</v>
      </c>
    </row>
    <row r="18" spans="1:28" ht="214.5" x14ac:dyDescent="0.25">
      <c r="A18" s="20">
        <v>2025</v>
      </c>
      <c r="B18" s="21">
        <v>45839</v>
      </c>
      <c r="C18" s="21">
        <v>45930</v>
      </c>
      <c r="D18" s="22" t="s">
        <v>330</v>
      </c>
      <c r="E18" s="22" t="s">
        <v>331</v>
      </c>
      <c r="F18" s="22" t="s">
        <v>257</v>
      </c>
      <c r="G18" s="22" t="s">
        <v>258</v>
      </c>
      <c r="H18" s="22" t="s">
        <v>259</v>
      </c>
      <c r="I18" s="22" t="s">
        <v>332</v>
      </c>
      <c r="J18" s="22" t="s">
        <v>259</v>
      </c>
      <c r="K18" s="22" t="s">
        <v>259</v>
      </c>
      <c r="L18" s="22" t="s">
        <v>261</v>
      </c>
      <c r="M18" s="22" t="s">
        <v>262</v>
      </c>
      <c r="N18" s="22" t="s">
        <v>262</v>
      </c>
      <c r="O18" s="22" t="s">
        <v>262</v>
      </c>
      <c r="P18" s="22">
        <v>7</v>
      </c>
      <c r="Q18" s="22">
        <v>0</v>
      </c>
      <c r="R18" s="22" t="s">
        <v>319</v>
      </c>
      <c r="S18" s="22">
        <v>1</v>
      </c>
      <c r="T18" s="22" t="s">
        <v>333</v>
      </c>
      <c r="U18" s="22" t="s">
        <v>264</v>
      </c>
      <c r="V18" s="22"/>
      <c r="W18" s="22"/>
      <c r="X18" s="22">
        <v>1</v>
      </c>
      <c r="Y18" s="22" t="s">
        <v>259</v>
      </c>
      <c r="Z18" s="22" t="s">
        <v>266</v>
      </c>
      <c r="AA18" s="24">
        <v>45930</v>
      </c>
      <c r="AB18" s="22" t="s">
        <v>334</v>
      </c>
    </row>
    <row r="19" spans="1:28" ht="86.25" x14ac:dyDescent="0.25">
      <c r="A19" s="20">
        <v>2025</v>
      </c>
      <c r="B19" s="21">
        <v>45839</v>
      </c>
      <c r="C19" s="21">
        <v>45930</v>
      </c>
      <c r="D19" s="22" t="s">
        <v>335</v>
      </c>
      <c r="E19" s="22" t="s">
        <v>336</v>
      </c>
      <c r="F19" s="22" t="s">
        <v>257</v>
      </c>
      <c r="G19" s="22" t="s">
        <v>258</v>
      </c>
      <c r="H19" s="22" t="s">
        <v>259</v>
      </c>
      <c r="I19" s="22" t="s">
        <v>337</v>
      </c>
      <c r="J19" s="22" t="s">
        <v>259</v>
      </c>
      <c r="K19" s="22" t="s">
        <v>259</v>
      </c>
      <c r="L19" s="22" t="s">
        <v>338</v>
      </c>
      <c r="M19" s="22" t="s">
        <v>262</v>
      </c>
      <c r="N19" s="22" t="s">
        <v>262</v>
      </c>
      <c r="O19" s="22" t="s">
        <v>262</v>
      </c>
      <c r="P19" s="22">
        <v>7</v>
      </c>
      <c r="Q19" s="22">
        <v>0</v>
      </c>
      <c r="R19" s="22" t="s">
        <v>319</v>
      </c>
      <c r="S19" s="22">
        <v>1</v>
      </c>
      <c r="T19" s="22" t="s">
        <v>339</v>
      </c>
      <c r="U19" s="22" t="s">
        <v>264</v>
      </c>
      <c r="V19" s="22"/>
      <c r="W19" s="22"/>
      <c r="X19" s="22">
        <v>1</v>
      </c>
      <c r="Y19" s="22" t="s">
        <v>259</v>
      </c>
      <c r="Z19" s="22" t="s">
        <v>266</v>
      </c>
      <c r="AA19" s="24">
        <v>45930</v>
      </c>
      <c r="AB19" s="22" t="s">
        <v>340</v>
      </c>
    </row>
    <row r="20" spans="1:28" ht="143.25" x14ac:dyDescent="0.25">
      <c r="A20" s="20">
        <v>2025</v>
      </c>
      <c r="B20" s="21">
        <v>45839</v>
      </c>
      <c r="C20" s="21">
        <v>45930</v>
      </c>
      <c r="D20" s="22" t="s">
        <v>341</v>
      </c>
      <c r="E20" s="22" t="s">
        <v>342</v>
      </c>
      <c r="F20" s="22" t="s">
        <v>343</v>
      </c>
      <c r="G20" s="22" t="s">
        <v>258</v>
      </c>
      <c r="H20" s="22" t="s">
        <v>259</v>
      </c>
      <c r="I20" s="22" t="s">
        <v>344</v>
      </c>
      <c r="J20" s="22" t="s">
        <v>259</v>
      </c>
      <c r="K20" s="22" t="s">
        <v>259</v>
      </c>
      <c r="L20" s="22" t="s">
        <v>345</v>
      </c>
      <c r="M20" s="22" t="s">
        <v>262</v>
      </c>
      <c r="N20" s="22" t="s">
        <v>262</v>
      </c>
      <c r="O20" s="22" t="s">
        <v>262</v>
      </c>
      <c r="P20" s="22">
        <v>7</v>
      </c>
      <c r="Q20" s="22">
        <v>0</v>
      </c>
      <c r="R20" s="22" t="s">
        <v>319</v>
      </c>
      <c r="S20" s="22">
        <v>1</v>
      </c>
      <c r="T20" s="22" t="s">
        <v>346</v>
      </c>
      <c r="U20" s="22" t="s">
        <v>264</v>
      </c>
      <c r="V20" s="22"/>
      <c r="W20" s="22"/>
      <c r="X20" s="22">
        <v>1</v>
      </c>
      <c r="Y20" s="22" t="s">
        <v>259</v>
      </c>
      <c r="Z20" s="22" t="s">
        <v>266</v>
      </c>
      <c r="AA20" s="24">
        <v>45930</v>
      </c>
      <c r="AB20" s="22" t="s">
        <v>347</v>
      </c>
    </row>
    <row r="21" spans="1:28" ht="228.75" x14ac:dyDescent="0.25">
      <c r="A21" s="20">
        <v>2025</v>
      </c>
      <c r="B21" s="21">
        <v>45839</v>
      </c>
      <c r="C21" s="21">
        <v>45930</v>
      </c>
      <c r="D21" s="22" t="s">
        <v>348</v>
      </c>
      <c r="E21" s="22" t="s">
        <v>349</v>
      </c>
      <c r="F21" s="22" t="s">
        <v>350</v>
      </c>
      <c r="G21" s="22" t="s">
        <v>258</v>
      </c>
      <c r="H21" s="22" t="s">
        <v>351</v>
      </c>
      <c r="I21" s="22" t="s">
        <v>352</v>
      </c>
      <c r="J21" s="22" t="s">
        <v>351</v>
      </c>
      <c r="K21" s="22" t="s">
        <v>353</v>
      </c>
      <c r="L21" s="22" t="s">
        <v>261</v>
      </c>
      <c r="M21" s="22" t="s">
        <v>262</v>
      </c>
      <c r="N21" s="22" t="s">
        <v>262</v>
      </c>
      <c r="O21" s="22" t="s">
        <v>262</v>
      </c>
      <c r="P21" s="22">
        <v>8</v>
      </c>
      <c r="Q21" s="22">
        <v>0</v>
      </c>
      <c r="R21" s="22" t="s">
        <v>319</v>
      </c>
      <c r="S21" s="22">
        <v>1</v>
      </c>
      <c r="T21" s="22" t="s">
        <v>354</v>
      </c>
      <c r="U21" s="22" t="s">
        <v>264</v>
      </c>
      <c r="V21" s="22"/>
      <c r="W21" s="22"/>
      <c r="X21" s="22">
        <v>1</v>
      </c>
      <c r="Y21" s="22" t="s">
        <v>259</v>
      </c>
      <c r="Z21" s="22" t="s">
        <v>266</v>
      </c>
      <c r="AA21" s="24">
        <v>45930</v>
      </c>
      <c r="AB21" s="22" t="s">
        <v>355</v>
      </c>
    </row>
    <row r="22" spans="1:28" ht="143.25" x14ac:dyDescent="0.25">
      <c r="A22" s="20">
        <v>2025</v>
      </c>
      <c r="B22" s="21">
        <v>45839</v>
      </c>
      <c r="C22" s="21">
        <v>45930</v>
      </c>
      <c r="D22" s="22" t="s">
        <v>356</v>
      </c>
      <c r="E22" s="22" t="s">
        <v>357</v>
      </c>
      <c r="F22" s="22" t="s">
        <v>257</v>
      </c>
      <c r="G22" s="22" t="s">
        <v>358</v>
      </c>
      <c r="H22" s="22" t="s">
        <v>359</v>
      </c>
      <c r="I22" s="22" t="s">
        <v>319</v>
      </c>
      <c r="J22" s="22" t="s">
        <v>359</v>
      </c>
      <c r="K22" s="22" t="s">
        <v>259</v>
      </c>
      <c r="L22" s="22" t="s">
        <v>261</v>
      </c>
      <c r="M22" s="22" t="s">
        <v>262</v>
      </c>
      <c r="N22" s="22" t="s">
        <v>262</v>
      </c>
      <c r="O22" s="22" t="s">
        <v>360</v>
      </c>
      <c r="P22" s="22">
        <v>9</v>
      </c>
      <c r="Q22" s="22">
        <v>0</v>
      </c>
      <c r="R22" s="22" t="s">
        <v>319</v>
      </c>
      <c r="S22" s="22">
        <v>1</v>
      </c>
      <c r="T22" s="22" t="s">
        <v>361</v>
      </c>
      <c r="U22" s="22" t="s">
        <v>264</v>
      </c>
      <c r="V22" s="22"/>
      <c r="W22" s="22"/>
      <c r="X22" s="22">
        <v>1</v>
      </c>
      <c r="Y22" s="22" t="s">
        <v>259</v>
      </c>
      <c r="Z22" s="22" t="s">
        <v>266</v>
      </c>
      <c r="AA22" s="24">
        <v>45930</v>
      </c>
      <c r="AB22" s="22" t="s">
        <v>362</v>
      </c>
    </row>
    <row r="23" spans="1:28" ht="57.75" x14ac:dyDescent="0.25">
      <c r="A23" s="20">
        <v>2025</v>
      </c>
      <c r="B23" s="21">
        <v>45839</v>
      </c>
      <c r="C23" s="21">
        <v>45930</v>
      </c>
      <c r="D23" s="22" t="s">
        <v>363</v>
      </c>
      <c r="E23" s="22" t="s">
        <v>364</v>
      </c>
      <c r="F23" s="22" t="s">
        <v>365</v>
      </c>
      <c r="G23" s="22" t="s">
        <v>258</v>
      </c>
      <c r="H23" s="22" t="s">
        <v>259</v>
      </c>
      <c r="I23" s="22" t="s">
        <v>366</v>
      </c>
      <c r="J23" s="22" t="s">
        <v>259</v>
      </c>
      <c r="K23" s="22" t="s">
        <v>259</v>
      </c>
      <c r="L23" s="22" t="s">
        <v>261</v>
      </c>
      <c r="M23" s="22" t="s">
        <v>262</v>
      </c>
      <c r="N23" s="22" t="s">
        <v>262</v>
      </c>
      <c r="O23" s="22" t="s">
        <v>262</v>
      </c>
      <c r="P23" s="22">
        <v>7</v>
      </c>
      <c r="Q23" s="22">
        <v>0</v>
      </c>
      <c r="R23" s="22" t="s">
        <v>319</v>
      </c>
      <c r="S23" s="22">
        <v>1</v>
      </c>
      <c r="T23" s="22" t="s">
        <v>339</v>
      </c>
      <c r="U23" s="22" t="s">
        <v>264</v>
      </c>
      <c r="V23" s="22"/>
      <c r="W23" s="22"/>
      <c r="X23" s="22">
        <v>1</v>
      </c>
      <c r="Y23" s="22" t="s">
        <v>259</v>
      </c>
      <c r="Z23" s="22" t="s">
        <v>266</v>
      </c>
      <c r="AA23" s="24">
        <v>45930</v>
      </c>
      <c r="AB23" s="22" t="s">
        <v>367</v>
      </c>
    </row>
    <row r="24" spans="1:28" ht="228.75" x14ac:dyDescent="0.25">
      <c r="A24" s="20">
        <v>2025</v>
      </c>
      <c r="B24" s="21">
        <v>45839</v>
      </c>
      <c r="C24" s="21">
        <v>45930</v>
      </c>
      <c r="D24" s="41" t="s">
        <v>368</v>
      </c>
      <c r="E24" s="20" t="s">
        <v>369</v>
      </c>
      <c r="F24" s="41" t="s">
        <v>370</v>
      </c>
      <c r="G24" s="22" t="s">
        <v>371</v>
      </c>
      <c r="H24" s="5" t="s">
        <v>372</v>
      </c>
      <c r="I24" s="41" t="s">
        <v>373</v>
      </c>
      <c r="J24" s="5" t="s">
        <v>372</v>
      </c>
      <c r="K24" s="21">
        <v>45727</v>
      </c>
      <c r="L24" s="41" t="s">
        <v>261</v>
      </c>
      <c r="M24" s="20" t="s">
        <v>262</v>
      </c>
      <c r="N24" s="22" t="s">
        <v>262</v>
      </c>
      <c r="O24" s="22" t="s">
        <v>374</v>
      </c>
      <c r="P24" s="22">
        <v>10</v>
      </c>
      <c r="Q24" s="42">
        <v>47000</v>
      </c>
      <c r="R24" s="20" t="s">
        <v>375</v>
      </c>
      <c r="S24" s="22">
        <v>2</v>
      </c>
      <c r="T24" s="22" t="s">
        <v>376</v>
      </c>
      <c r="U24" s="22" t="s">
        <v>264</v>
      </c>
      <c r="V24" s="23"/>
      <c r="W24" s="22"/>
      <c r="X24" s="22">
        <v>1</v>
      </c>
      <c r="Y24" s="22"/>
      <c r="Z24" s="20" t="s">
        <v>377</v>
      </c>
      <c r="AA24" s="24">
        <v>45930</v>
      </c>
      <c r="AB24" s="22"/>
    </row>
    <row r="25" spans="1:28" ht="257.25" x14ac:dyDescent="0.25">
      <c r="A25" s="20">
        <v>2025</v>
      </c>
      <c r="B25" s="21">
        <v>45839</v>
      </c>
      <c r="C25" s="21">
        <v>45930</v>
      </c>
      <c r="D25" s="41" t="s">
        <v>378</v>
      </c>
      <c r="E25" s="20" t="s">
        <v>369</v>
      </c>
      <c r="F25" s="41" t="s">
        <v>370</v>
      </c>
      <c r="G25" s="22" t="s">
        <v>371</v>
      </c>
      <c r="H25" s="5" t="s">
        <v>379</v>
      </c>
      <c r="I25" s="26" t="s">
        <v>380</v>
      </c>
      <c r="J25" s="5" t="s">
        <v>379</v>
      </c>
      <c r="K25" s="21">
        <v>45727</v>
      </c>
      <c r="L25" s="41" t="s">
        <v>261</v>
      </c>
      <c r="M25" s="20" t="s">
        <v>262</v>
      </c>
      <c r="N25" s="22" t="s">
        <v>381</v>
      </c>
      <c r="O25" s="22" t="s">
        <v>374</v>
      </c>
      <c r="P25" s="22">
        <v>10</v>
      </c>
      <c r="Q25" s="42">
        <v>52000</v>
      </c>
      <c r="R25" s="20" t="s">
        <v>382</v>
      </c>
      <c r="S25" s="22">
        <v>2</v>
      </c>
      <c r="T25" s="22" t="s">
        <v>376</v>
      </c>
      <c r="U25" s="22" t="s">
        <v>264</v>
      </c>
      <c r="V25" s="22"/>
      <c r="W25" s="22"/>
      <c r="X25" s="22">
        <v>1</v>
      </c>
      <c r="Y25" s="25"/>
      <c r="Z25" s="20" t="s">
        <v>377</v>
      </c>
      <c r="AA25" s="24">
        <v>45930</v>
      </c>
      <c r="AB25" s="22"/>
    </row>
    <row r="26" spans="1:28" ht="114.75" x14ac:dyDescent="0.25">
      <c r="A26" s="20">
        <v>2025</v>
      </c>
      <c r="B26" s="21">
        <v>45839</v>
      </c>
      <c r="C26" s="21">
        <v>45930</v>
      </c>
      <c r="D26" s="20" t="s">
        <v>383</v>
      </c>
      <c r="E26" s="20" t="s">
        <v>369</v>
      </c>
      <c r="F26" s="20" t="s">
        <v>384</v>
      </c>
      <c r="G26" s="22" t="s">
        <v>371</v>
      </c>
      <c r="H26" s="22"/>
      <c r="I26" s="20" t="s">
        <v>385</v>
      </c>
      <c r="J26" s="22"/>
      <c r="K26" s="22"/>
      <c r="L26" s="41" t="s">
        <v>261</v>
      </c>
      <c r="M26" s="20" t="s">
        <v>262</v>
      </c>
      <c r="N26" s="22" t="s">
        <v>381</v>
      </c>
      <c r="O26" s="22" t="s">
        <v>374</v>
      </c>
      <c r="P26" s="22">
        <v>10</v>
      </c>
      <c r="Q26" s="22"/>
      <c r="R26" s="22"/>
      <c r="S26" s="22">
        <v>2</v>
      </c>
      <c r="T26" s="22" t="s">
        <v>376</v>
      </c>
      <c r="U26" s="22" t="s">
        <v>264</v>
      </c>
      <c r="V26" s="22"/>
      <c r="W26" s="22"/>
      <c r="X26" s="22">
        <v>1</v>
      </c>
      <c r="Y26" s="25"/>
      <c r="Z26" s="20" t="s">
        <v>377</v>
      </c>
      <c r="AA26" s="24">
        <v>45930</v>
      </c>
      <c r="AB26" s="20" t="s">
        <v>386</v>
      </c>
    </row>
  </sheetData>
  <mergeCells count="7">
    <mergeCell ref="A6:AB6"/>
    <mergeCell ref="A2:C2"/>
    <mergeCell ref="D2:F2"/>
    <mergeCell ref="G2:I2"/>
    <mergeCell ref="A3:C3"/>
    <mergeCell ref="D3:F3"/>
    <mergeCell ref="G3:I3"/>
  </mergeCells>
  <dataValidations count="1">
    <dataValidation type="list" allowBlank="1" showErrorMessage="1" sqref="E24:E26" xr:uid="{85D84606-3865-460E-9A5E-2A86D5F1AE23}">
      <formula1>Hidden_14</formula1>
    </dataValidation>
  </dataValidations>
  <hyperlinks>
    <hyperlink ref="V16" r:id="rId1" xr:uid="{2B3A1E01-BEF5-4A19-A1F5-52322988B081}"/>
    <hyperlink ref="V17" r:id="rId2" xr:uid="{842A3DC1-511C-41A9-B1A9-10940EA37AFE}"/>
    <hyperlink ref="J16" r:id="rId3" xr:uid="{7AA5072C-1CC8-4A4D-BEC7-5FA77A552E8C}"/>
    <hyperlink ref="J17" r:id="rId4" xr:uid="{6ED10BC2-8ACC-44FD-846F-E253D0DB3BDD}"/>
    <hyperlink ref="H24" r:id="rId5" xr:uid="{17773271-70E8-4D5E-B03A-707BDA95C824}"/>
    <hyperlink ref="H25" r:id="rId6" xr:uid="{9686B150-2F32-4537-9B0E-213670DF8BB4}"/>
    <hyperlink ref="J24" r:id="rId7" xr:uid="{F4CF62CA-87AF-4100-B147-2CB90A968FD8}"/>
    <hyperlink ref="J25" r:id="rId8" xr:uid="{274AB72F-DA6F-4891-BDBB-DF4EFBDDE6E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5.5" x14ac:dyDescent="0.25">
      <c r="A4" s="17">
        <v>1</v>
      </c>
      <c r="B4" s="18" t="s">
        <v>429</v>
      </c>
      <c r="C4" s="18" t="s">
        <v>430</v>
      </c>
      <c r="D4" s="18" t="s">
        <v>109</v>
      </c>
      <c r="E4" s="18" t="s">
        <v>388</v>
      </c>
      <c r="F4" s="18" t="s">
        <v>389</v>
      </c>
      <c r="G4" s="18" t="s">
        <v>262</v>
      </c>
      <c r="H4" s="18" t="s">
        <v>146</v>
      </c>
      <c r="I4" s="18" t="s">
        <v>390</v>
      </c>
      <c r="J4" s="18" t="s">
        <v>391</v>
      </c>
      <c r="K4" s="18" t="s">
        <v>392</v>
      </c>
      <c r="L4" s="18" t="s">
        <v>393</v>
      </c>
      <c r="M4" s="18" t="s">
        <v>394</v>
      </c>
      <c r="N4" s="18" t="s">
        <v>395</v>
      </c>
      <c r="O4" s="18" t="s">
        <v>177</v>
      </c>
      <c r="P4" s="18" t="s">
        <v>396</v>
      </c>
      <c r="Q4" s="18" t="s">
        <v>262</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O4" xr:uid="{3FEF1375-6391-4BDF-AA25-44B2D3C4CCD7}">
      <formula1>Hidden_3_Tabla_41510415</formula1>
    </dataValidation>
    <dataValidation type="list" allowBlank="1" showErrorMessage="1" sqref="H4" xr:uid="{0086068E-F58F-4B3F-B94A-8F73867F549E}">
      <formula1>Hidden_2_Tabla_4151048</formula1>
    </dataValidation>
    <dataValidation type="list" allowBlank="1" showErrorMessage="1" sqref="D4" xr:uid="{275F3666-3F4A-42BB-AB60-7AD998A47F9F}">
      <formula1>Hidden_1_Tabla_4151044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S7" sqref="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4" x14ac:dyDescent="0.25">
      <c r="A4" s="6">
        <v>1</v>
      </c>
      <c r="B4" s="7" t="s">
        <v>387</v>
      </c>
      <c r="C4" s="7" t="s">
        <v>109</v>
      </c>
      <c r="D4" s="7" t="s">
        <v>388</v>
      </c>
      <c r="E4" s="7" t="s">
        <v>389</v>
      </c>
      <c r="F4" s="7" t="s">
        <v>262</v>
      </c>
      <c r="G4" s="7" t="s">
        <v>146</v>
      </c>
      <c r="H4" s="7" t="s">
        <v>390</v>
      </c>
      <c r="I4" s="8" t="s">
        <v>391</v>
      </c>
      <c r="J4" s="8" t="s">
        <v>392</v>
      </c>
      <c r="K4" s="8" t="s">
        <v>393</v>
      </c>
      <c r="L4" s="8" t="s">
        <v>394</v>
      </c>
      <c r="M4" s="8" t="s">
        <v>395</v>
      </c>
      <c r="N4" s="7" t="s">
        <v>177</v>
      </c>
      <c r="O4" s="8" t="s">
        <v>396</v>
      </c>
      <c r="P4" s="7" t="s">
        <v>262</v>
      </c>
      <c r="Q4" s="7" t="s">
        <v>397</v>
      </c>
      <c r="R4" s="7" t="s">
        <v>398</v>
      </c>
      <c r="S4" s="7" t="s">
        <v>399</v>
      </c>
    </row>
    <row r="5" spans="1:19" ht="24" x14ac:dyDescent="0.25">
      <c r="A5" s="6">
        <v>2</v>
      </c>
      <c r="B5" s="7" t="s">
        <v>400</v>
      </c>
      <c r="C5" s="7" t="s">
        <v>109</v>
      </c>
      <c r="D5" s="7" t="s">
        <v>388</v>
      </c>
      <c r="E5" s="7" t="s">
        <v>389</v>
      </c>
      <c r="F5" s="7" t="s">
        <v>262</v>
      </c>
      <c r="G5" s="7" t="s">
        <v>146</v>
      </c>
      <c r="H5" s="7" t="s">
        <v>390</v>
      </c>
      <c r="I5" s="8" t="s">
        <v>391</v>
      </c>
      <c r="J5" s="8" t="s">
        <v>392</v>
      </c>
      <c r="K5" s="8" t="s">
        <v>393</v>
      </c>
      <c r="L5" s="8" t="s">
        <v>394</v>
      </c>
      <c r="M5" s="8" t="s">
        <v>395</v>
      </c>
      <c r="N5" s="7" t="s">
        <v>177</v>
      </c>
      <c r="O5" s="8" t="s">
        <v>396</v>
      </c>
      <c r="P5" s="7" t="s">
        <v>262</v>
      </c>
      <c r="Q5" s="7" t="s">
        <v>401</v>
      </c>
      <c r="R5" s="7" t="s">
        <v>402</v>
      </c>
      <c r="S5" s="7" t="s">
        <v>399</v>
      </c>
    </row>
    <row r="6" spans="1:19" ht="24" x14ac:dyDescent="0.25">
      <c r="A6" s="6">
        <v>3</v>
      </c>
      <c r="B6" s="9" t="s">
        <v>403</v>
      </c>
      <c r="C6" s="9" t="s">
        <v>109</v>
      </c>
      <c r="D6" s="9" t="s">
        <v>388</v>
      </c>
      <c r="E6" s="9" t="s">
        <v>389</v>
      </c>
      <c r="F6" s="9" t="s">
        <v>262</v>
      </c>
      <c r="G6" s="9" t="s">
        <v>146</v>
      </c>
      <c r="H6" s="9" t="s">
        <v>390</v>
      </c>
      <c r="I6" s="10">
        <v>17</v>
      </c>
      <c r="J6" s="10" t="s">
        <v>392</v>
      </c>
      <c r="K6" s="10">
        <v>37</v>
      </c>
      <c r="L6" s="10" t="s">
        <v>394</v>
      </c>
      <c r="M6" s="10">
        <v>11</v>
      </c>
      <c r="N6" s="9" t="s">
        <v>177</v>
      </c>
      <c r="O6" s="10">
        <v>36297</v>
      </c>
      <c r="P6" s="9" t="s">
        <v>262</v>
      </c>
      <c r="Q6" s="9" t="s">
        <v>404</v>
      </c>
      <c r="R6" s="11" t="s">
        <v>405</v>
      </c>
      <c r="S6" s="9" t="s">
        <v>399</v>
      </c>
    </row>
    <row r="7" spans="1:19" ht="38.25" x14ac:dyDescent="0.25">
      <c r="A7" s="6">
        <v>4</v>
      </c>
      <c r="B7" s="12" t="s">
        <v>406</v>
      </c>
      <c r="C7" s="12" t="s">
        <v>109</v>
      </c>
      <c r="D7" s="12" t="s">
        <v>388</v>
      </c>
      <c r="E7" s="12" t="s">
        <v>389</v>
      </c>
      <c r="F7" s="12" t="s">
        <v>262</v>
      </c>
      <c r="G7" s="12" t="s">
        <v>146</v>
      </c>
      <c r="H7" s="12" t="s">
        <v>390</v>
      </c>
      <c r="I7" s="12" t="s">
        <v>391</v>
      </c>
      <c r="J7" s="12" t="s">
        <v>392</v>
      </c>
      <c r="K7" s="12" t="s">
        <v>393</v>
      </c>
      <c r="L7" s="12" t="s">
        <v>394</v>
      </c>
      <c r="M7" s="12" t="s">
        <v>395</v>
      </c>
      <c r="N7" s="12" t="s">
        <v>177</v>
      </c>
      <c r="O7" s="12" t="s">
        <v>396</v>
      </c>
      <c r="P7" s="12" t="s">
        <v>262</v>
      </c>
      <c r="Q7" s="12" t="s">
        <v>407</v>
      </c>
      <c r="R7" s="12" t="s">
        <v>408</v>
      </c>
      <c r="S7" s="12" t="s">
        <v>399</v>
      </c>
    </row>
    <row r="8" spans="1:19" ht="38.25" x14ac:dyDescent="0.25">
      <c r="A8" s="6">
        <v>5</v>
      </c>
      <c r="B8" s="12" t="s">
        <v>406</v>
      </c>
      <c r="C8" s="12" t="s">
        <v>109</v>
      </c>
      <c r="D8" s="12" t="s">
        <v>409</v>
      </c>
      <c r="E8" s="12" t="s">
        <v>389</v>
      </c>
      <c r="F8" s="12" t="s">
        <v>262</v>
      </c>
      <c r="G8" s="12" t="s">
        <v>146</v>
      </c>
      <c r="H8" s="12" t="s">
        <v>410</v>
      </c>
      <c r="I8" s="12" t="s">
        <v>391</v>
      </c>
      <c r="J8" s="12" t="s">
        <v>392</v>
      </c>
      <c r="K8" s="12" t="s">
        <v>393</v>
      </c>
      <c r="L8" s="12" t="s">
        <v>394</v>
      </c>
      <c r="M8" s="12" t="s">
        <v>395</v>
      </c>
      <c r="N8" s="12" t="s">
        <v>177</v>
      </c>
      <c r="O8" s="12" t="s">
        <v>396</v>
      </c>
      <c r="P8" s="12" t="s">
        <v>262</v>
      </c>
      <c r="Q8" s="12" t="s">
        <v>411</v>
      </c>
      <c r="R8" s="12" t="s">
        <v>412</v>
      </c>
      <c r="S8" s="12" t="s">
        <v>399</v>
      </c>
    </row>
    <row r="9" spans="1:19" ht="24" x14ac:dyDescent="0.25">
      <c r="A9" s="6">
        <v>6</v>
      </c>
      <c r="B9" s="13" t="s">
        <v>377</v>
      </c>
      <c r="C9" s="13" t="s">
        <v>109</v>
      </c>
      <c r="D9" s="13" t="s">
        <v>388</v>
      </c>
      <c r="E9" s="13" t="s">
        <v>389</v>
      </c>
      <c r="F9" s="13" t="s">
        <v>262</v>
      </c>
      <c r="G9" s="13" t="s">
        <v>146</v>
      </c>
      <c r="H9" s="13" t="s">
        <v>390</v>
      </c>
      <c r="I9" s="13">
        <v>17</v>
      </c>
      <c r="J9" s="13" t="s">
        <v>392</v>
      </c>
      <c r="K9" s="13">
        <v>37</v>
      </c>
      <c r="L9" s="13" t="s">
        <v>394</v>
      </c>
      <c r="M9" s="13">
        <v>11</v>
      </c>
      <c r="N9" s="13" t="s">
        <v>177</v>
      </c>
      <c r="O9" s="13">
        <v>36297</v>
      </c>
      <c r="P9" s="13" t="s">
        <v>262</v>
      </c>
      <c r="Q9" s="13" t="s">
        <v>413</v>
      </c>
      <c r="R9" s="14" t="s">
        <v>414</v>
      </c>
      <c r="S9" s="13" t="s">
        <v>399</v>
      </c>
    </row>
    <row r="10" spans="1:19" ht="24" x14ac:dyDescent="0.25">
      <c r="A10" s="6">
        <v>7</v>
      </c>
      <c r="B10" s="7" t="s">
        <v>415</v>
      </c>
      <c r="C10" s="7" t="s">
        <v>109</v>
      </c>
      <c r="D10" s="7" t="s">
        <v>388</v>
      </c>
      <c r="E10" s="7" t="s">
        <v>389</v>
      </c>
      <c r="F10" s="7" t="s">
        <v>262</v>
      </c>
      <c r="G10" s="7" t="s">
        <v>146</v>
      </c>
      <c r="H10" s="7" t="s">
        <v>390</v>
      </c>
      <c r="I10" s="7" t="s">
        <v>391</v>
      </c>
      <c r="J10" s="7" t="s">
        <v>392</v>
      </c>
      <c r="K10" s="7" t="s">
        <v>393</v>
      </c>
      <c r="L10" s="7" t="s">
        <v>394</v>
      </c>
      <c r="M10" s="7" t="s">
        <v>395</v>
      </c>
      <c r="N10" s="7" t="s">
        <v>177</v>
      </c>
      <c r="O10" s="7" t="s">
        <v>396</v>
      </c>
      <c r="P10" s="7" t="s">
        <v>262</v>
      </c>
      <c r="Q10" s="7" t="s">
        <v>416</v>
      </c>
      <c r="R10" s="7" t="s">
        <v>417</v>
      </c>
      <c r="S10" s="7" t="s">
        <v>418</v>
      </c>
    </row>
    <row r="11" spans="1:19" ht="24" x14ac:dyDescent="0.25">
      <c r="A11" s="6">
        <v>8</v>
      </c>
      <c r="B11" s="7" t="s">
        <v>419</v>
      </c>
      <c r="C11" s="7" t="s">
        <v>109</v>
      </c>
      <c r="D11" s="7" t="s">
        <v>388</v>
      </c>
      <c r="E11" s="7" t="s">
        <v>389</v>
      </c>
      <c r="F11" s="7" t="s">
        <v>262</v>
      </c>
      <c r="G11" s="7" t="s">
        <v>146</v>
      </c>
      <c r="H11" s="7" t="s">
        <v>390</v>
      </c>
      <c r="I11" s="7" t="s">
        <v>391</v>
      </c>
      <c r="J11" s="7" t="s">
        <v>392</v>
      </c>
      <c r="K11" s="7" t="s">
        <v>393</v>
      </c>
      <c r="L11" s="7" t="s">
        <v>394</v>
      </c>
      <c r="M11" s="7" t="s">
        <v>395</v>
      </c>
      <c r="N11" s="7" t="s">
        <v>177</v>
      </c>
      <c r="O11" s="7" t="s">
        <v>396</v>
      </c>
      <c r="P11" s="7" t="s">
        <v>262</v>
      </c>
      <c r="Q11" s="7" t="s">
        <v>416</v>
      </c>
      <c r="R11" s="7" t="s">
        <v>417</v>
      </c>
      <c r="S11" s="7" t="s">
        <v>418</v>
      </c>
    </row>
    <row r="12" spans="1:19" ht="24" x14ac:dyDescent="0.25">
      <c r="A12" s="6">
        <v>9</v>
      </c>
      <c r="B12" s="7" t="s">
        <v>420</v>
      </c>
      <c r="C12" s="7" t="s">
        <v>109</v>
      </c>
      <c r="D12" s="7" t="s">
        <v>388</v>
      </c>
      <c r="E12" s="7" t="s">
        <v>389</v>
      </c>
      <c r="F12" s="7" t="s">
        <v>262</v>
      </c>
      <c r="G12" s="7" t="s">
        <v>146</v>
      </c>
      <c r="H12" s="7" t="s">
        <v>390</v>
      </c>
      <c r="I12" s="7" t="s">
        <v>391</v>
      </c>
      <c r="J12" s="7" t="s">
        <v>392</v>
      </c>
      <c r="K12" s="7" t="s">
        <v>393</v>
      </c>
      <c r="L12" s="7" t="s">
        <v>394</v>
      </c>
      <c r="M12" s="7" t="s">
        <v>395</v>
      </c>
      <c r="N12" s="7" t="s">
        <v>177</v>
      </c>
      <c r="O12" s="7" t="s">
        <v>396</v>
      </c>
      <c r="P12" s="7" t="s">
        <v>262</v>
      </c>
      <c r="Q12" s="7" t="s">
        <v>421</v>
      </c>
      <c r="R12" s="7" t="s">
        <v>422</v>
      </c>
      <c r="S12" s="7" t="s">
        <v>399</v>
      </c>
    </row>
    <row r="13" spans="1:19" x14ac:dyDescent="0.25">
      <c r="A13" s="6">
        <v>10</v>
      </c>
      <c r="B13" s="15" t="s">
        <v>423</v>
      </c>
      <c r="C13" s="15" t="s">
        <v>109</v>
      </c>
      <c r="D13" s="15" t="s">
        <v>388</v>
      </c>
      <c r="E13" s="15" t="s">
        <v>424</v>
      </c>
      <c r="F13" s="15" t="s">
        <v>262</v>
      </c>
      <c r="G13" s="15" t="s">
        <v>146</v>
      </c>
      <c r="H13" s="15" t="s">
        <v>390</v>
      </c>
      <c r="I13" s="15">
        <v>17</v>
      </c>
      <c r="J13" s="15" t="s">
        <v>392</v>
      </c>
      <c r="K13" s="15">
        <v>37</v>
      </c>
      <c r="L13" s="15" t="s">
        <v>394</v>
      </c>
      <c r="M13" s="15">
        <v>11</v>
      </c>
      <c r="N13" s="15" t="s">
        <v>177</v>
      </c>
      <c r="O13" s="15">
        <v>36297</v>
      </c>
      <c r="P13" s="15"/>
      <c r="Q13" s="15" t="s">
        <v>425</v>
      </c>
      <c r="R13" s="15" t="s">
        <v>426</v>
      </c>
      <c r="S13" s="15" t="s">
        <v>427</v>
      </c>
    </row>
  </sheetData>
  <dataValidations count="9">
    <dataValidation type="list" allowBlank="1" showErrorMessage="1" sqref="C13:C201 C6:C8" xr:uid="{00000000-0002-0000-0100-000000000000}">
      <formula1>Hidden_1_Tabla_4151032</formula1>
    </dataValidation>
    <dataValidation type="list" allowBlank="1" showErrorMessage="1" sqref="G13:G201 G6:G8" xr:uid="{00000000-0002-0000-0100-000001000000}">
      <formula1>Hidden_2_Tabla_4151036</formula1>
    </dataValidation>
    <dataValidation type="list" allowBlank="1" showErrorMessage="1" sqref="N13:N201 N6:N8" xr:uid="{00000000-0002-0000-0100-000002000000}">
      <formula1>Hidden_3_Tabla_41510313</formula1>
    </dataValidation>
    <dataValidation type="list" allowBlank="1" showErrorMessage="1" sqref="C4:C5 C10:C12" xr:uid="{2C9DBF31-AB7D-4E64-938D-0E2E75B9C4F9}">
      <formula1>Hidden_1_Tabla_4151033</formula1>
    </dataValidation>
    <dataValidation type="list" allowBlank="1" showErrorMessage="1" sqref="G4:G5 G10:G12" xr:uid="{3FC31267-63AD-474B-BEC0-DE0E5F92CDCB}">
      <formula1>Hidden_2_Tabla_4151037</formula1>
    </dataValidation>
    <dataValidation type="list" allowBlank="1" showErrorMessage="1" sqref="N4:N5 N10:N12" xr:uid="{2304EB92-F734-4E42-9F2F-08B68DB4E0BD}">
      <formula1>Hidden_3_Tabla_41510314</formula1>
    </dataValidation>
    <dataValidation type="list" allowBlank="1" showErrorMessage="1" sqref="C9" xr:uid="{8011D114-F4A6-4044-A913-0906D6E60C0A}">
      <formula1>Hidden_1_Tabla_4150892</formula1>
    </dataValidation>
    <dataValidation type="list" allowBlank="1" showErrorMessage="1" sqref="N9" xr:uid="{6E0D2C24-5C80-4379-8DFD-A9489ED147CC}">
      <formula1>Hidden_3_Tabla_41508913</formula1>
    </dataValidation>
    <dataValidation type="list" allowBlank="1" showErrorMessage="1" sqref="G9" xr:uid="{1A047143-9D12-4FD2-BE9A-1446BD347B39}">
      <formula1>Hidden_2_Tabla_4150896</formula1>
    </dataValidation>
  </dataValidations>
  <hyperlinks>
    <hyperlink ref="R6" r:id="rId1" xr:uid="{79B528D7-6F27-43E0-A092-D3DAAAFAE2B1}"/>
    <hyperlink ref="R9" r:id="rId2" xr:uid="{E25106FD-FEE6-4F93-BD9D-8C0F8C379CC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row r="5" spans="1:2" x14ac:dyDescent="0.25">
      <c r="A5">
        <v>2</v>
      </c>
      <c r="B5" t="s">
        <v>428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8.25" x14ac:dyDescent="0.25">
      <c r="A4">
        <v>1</v>
      </c>
      <c r="B4" s="16" t="s">
        <v>407</v>
      </c>
      <c r="C4" s="16" t="s">
        <v>408</v>
      </c>
      <c r="D4" s="16" t="s">
        <v>109</v>
      </c>
      <c r="E4" s="16" t="s">
        <v>388</v>
      </c>
      <c r="F4" s="16" t="s">
        <v>389</v>
      </c>
      <c r="G4" s="16" t="s">
        <v>262</v>
      </c>
      <c r="H4" s="16" t="s">
        <v>146</v>
      </c>
      <c r="I4" s="16" t="s">
        <v>390</v>
      </c>
      <c r="J4" s="16" t="s">
        <v>391</v>
      </c>
      <c r="K4" s="16" t="s">
        <v>392</v>
      </c>
      <c r="L4" s="16" t="s">
        <v>393</v>
      </c>
      <c r="M4" s="16" t="s">
        <v>394</v>
      </c>
      <c r="N4" s="16" t="s">
        <v>395</v>
      </c>
      <c r="O4" s="16" t="s">
        <v>177</v>
      </c>
      <c r="P4" s="16" t="s">
        <v>396</v>
      </c>
    </row>
    <row r="5" spans="1:16" ht="38.25" x14ac:dyDescent="0.25">
      <c r="A5">
        <v>2</v>
      </c>
      <c r="B5" s="16" t="s">
        <v>411</v>
      </c>
      <c r="C5" s="16" t="s">
        <v>412</v>
      </c>
      <c r="D5" s="16" t="s">
        <v>109</v>
      </c>
      <c r="E5" s="16" t="s">
        <v>388</v>
      </c>
      <c r="F5" s="16" t="s">
        <v>389</v>
      </c>
      <c r="G5" s="16" t="s">
        <v>262</v>
      </c>
      <c r="H5" s="16" t="s">
        <v>146</v>
      </c>
      <c r="I5" s="16" t="s">
        <v>390</v>
      </c>
      <c r="J5" s="16" t="s">
        <v>391</v>
      </c>
      <c r="K5" s="16" t="s">
        <v>392</v>
      </c>
      <c r="L5" s="16" t="s">
        <v>393</v>
      </c>
      <c r="M5" s="16" t="s">
        <v>394</v>
      </c>
      <c r="N5" s="16" t="s">
        <v>395</v>
      </c>
      <c r="O5" s="16" t="s">
        <v>177</v>
      </c>
      <c r="P5" s="16" t="s">
        <v>396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2025-10-15T15:39:54Z</dcterms:created>
  <dcterms:modified xsi:type="dcterms:W3CDTF">2025-10-21T20:32:08Z</dcterms:modified>
</cp:coreProperties>
</file>