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navarros\Documents\OBLIGACIONES DE TRANSPARENCIA\OBLIGACIONES DE TRANSPARENCIA\2025\ACTUALIZACIÓN DE FRACCIONES\3 TRIMESTRE 2025\XIX\"/>
    </mc:Choice>
  </mc:AlternateContent>
  <xr:revisionPtr revIDLastSave="0" documentId="13_ncr:1_{50E1C604-9721-4377-9772-D6AEF4A7988D}" xr6:coauthVersionLast="47" xr6:coauthVersionMax="47" xr10:uidLastSave="{00000000-0000-0000-0000-000000000000}"/>
  <bookViews>
    <workbookView xWindow="20370" yWindow="-120" windowWidth="1560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 r:id="rId16"/>
    <externalReference r:id="rId17"/>
    <externalReference r:id="rId18"/>
  </externalReferences>
  <definedNames>
    <definedName name="Hidden_1_Tabla_4150813">Hidden_1_Tabla_415081!$A$1:$A$26</definedName>
    <definedName name="Hidden_1_Tabla_4150892">Hidden_1_Tabla_415089!$A$1:$A$24</definedName>
    <definedName name="Hidden_1_Tabla_4150893">[1]Hidden_1_Tabla_415089!$A$1:$A$24</definedName>
    <definedName name="Hidden_1_Tabla_4151032">[2]Hidden_1_Tabla_415103!$A$1:$A$26</definedName>
    <definedName name="Hidden_1_Tabla_4151043">[3]Hidden_1_Tabla_415104!$A$1:$A$26</definedName>
    <definedName name="Hidden_1_Tabla_5660523">Hidden_1_Tabla_566052!$A$1:$A$26</definedName>
    <definedName name="Hidden_1_Tabla_5660524">[4]Hidden_1_Tabla_566052!$A$1:$A$26</definedName>
    <definedName name="Hidden_14">Hidden_1!$A$1:$A$2</definedName>
    <definedName name="Hidden_15">[1]Hidden_1!$A$1:$A$2</definedName>
    <definedName name="Hidden_2_Tabla_4150817">Hidden_2_Tabla_415081!$A$1:$A$41</definedName>
    <definedName name="Hidden_2_Tabla_4150896">Hidden_2_Tabla_415089!$A$1:$A$41</definedName>
    <definedName name="Hidden_2_Tabla_4150897">[1]Hidden_2_Tabla_415089!$A$1:$A$41</definedName>
    <definedName name="Hidden_2_Tabla_4151036">[2]Hidden_2_Tabla_415103!$A$1:$A$41</definedName>
    <definedName name="Hidden_2_Tabla_4151047">[3]Hidden_2_Tabla_415104!$A$1:$A$41</definedName>
    <definedName name="Hidden_2_Tabla_5660527">Hidden_2_Tabla_566052!$A$1:$A$41</definedName>
    <definedName name="Hidden_2_Tabla_5660528">[4]Hidden_2_Tabla_566052!$A$1:$A$41</definedName>
    <definedName name="Hidden_3_Tabla_41508114">Hidden_3_Tabla_415081!$A$1:$A$32</definedName>
    <definedName name="Hidden_3_Tabla_41508913">Hidden_3_Tabla_415089!$A$1:$A$32</definedName>
    <definedName name="Hidden_3_Tabla_41508914">[4]Hidden_3_Tabla_415089!$A$1:$A$32</definedName>
    <definedName name="Hidden_3_Tabla_41510313">[2]Hidden_3_Tabla_415103!$A$1:$A$32</definedName>
    <definedName name="Hidden_3_Tabla_41510414">[3]Hidden_3_Tabla_415104!$A$1:$A$32</definedName>
    <definedName name="Hidden_3_Tabla_56605214">Hidden_3_Tabla_566052!$A$1:$A$32</definedName>
    <definedName name="Hidden_3_Tabla_56605215">[4]Hidden_3_Tabla_566052!$A$1:$A$32</definedName>
  </definedNames>
  <calcPr calcId="0"/>
</workbook>
</file>

<file path=xl/sharedStrings.xml><?xml version="1.0" encoding="utf-8"?>
<sst xmlns="http://schemas.openxmlformats.org/spreadsheetml/2006/main" count="1123" uniqueCount="441">
  <si>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</si>
  <si>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</si>
  <si>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</si>
  <si>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</si>
  <si>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</si>
  <si>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</si>
  <si>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</si>
  <si>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</si>
  <si>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</si>
  <si>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</si>
  <si>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</si>
  <si>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</si>
  <si>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</si>
  <si>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</si>
  <si>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</si>
  <si>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</si>
  <si>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</si>
  <si>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</si>
  <si>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</si>
  <si>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</si>
  <si>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</si>
  <si>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</si>
  <si>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</si>
  <si>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</si>
  <si>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</si>
  <si>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</si>
  <si>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</si>
  <si>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</si>
  <si>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</si>
  <si>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</si>
  <si>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</si>
  <si>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</si>
  <si>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</si>
  <si>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</si>
  <si>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</si>
  <si>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</si>
  <si>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</si>
  <si>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</si>
  <si>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</si>
  <si>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</si>
  <si>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</si>
  <si>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</si>
  <si>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</si>
  <si>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</si>
  <si>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</si>
  <si>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</si>
  <si>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</si>
  <si>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</si>
  <si>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</si>
  <si>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</si>
  <si>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</si>
  <si>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</si>
  <si>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</si>
  <si>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</si>
  <si>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</si>
  <si>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</si>
  <si>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</si>
  <si>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</si>
  <si>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</si>
  <si>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</si>
  <si>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</si>
  <si>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</si>
  <si>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</si>
  <si>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</si>
  <si>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</si>
  <si>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</si>
  <si>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</si>
  <si>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</si>
  <si>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</si>
  <si>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</si>
  <si>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</si>
  <si>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</si>
  <si>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</si>
  <si>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</si>
  <si>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</si>
  <si>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</si>
  <si>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</si>
  <si>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</si>
  <si>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</si>
  <si>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</si>
  <si>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</si>
  <si>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</si>
  <si>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</si>
  <si>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</si>
  <si>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</si>
  <si>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</si>
  <si>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</si>
  <si>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</si>
  <si>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</si>
  <si>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</si>
  <si>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</si>
  <si>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</si>
  <si>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</si>
  <si>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</si>
  <si>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</si>
  <si>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</si>
  <si>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</si>
  <si>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</si>
  <si>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</si>
  <si>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</si>
  <si>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</si>
  <si>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</si>
  <si>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</si>
  <si>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</si>
  <si>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</si>
  <si>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</si>
  <si>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</si>
  <si>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</si>
  <si>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</si>
  <si>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</si>
  <si>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</si>
  <si>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</si>
  <si>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</si>
  <si>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</si>
  <si>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</si>
  <si>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</si>
  <si>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</si>
  <si>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</si>
  <si>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</si>
  <si>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</si>
  <si>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</si>
  <si>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</si>
  <si>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</si>
  <si>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</si>
  <si>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</si>
  <si>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</si>
  <si>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</si>
  <si>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</si>
  <si>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</si>
  <si>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</si>
  <si>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</si>
  <si>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</si>
  <si>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</si>
  <si>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</si>
  <si>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</si>
  <si>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</si>
  <si>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</si>
  <si>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</si>
  <si>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</si>
  <si>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</si>
  <si>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</si>
  <si>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</si>
  <si>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</si>
  <si>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</si>
  <si>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</si>
  <si>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</si>
  <si>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</si>
  <si>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</si>
  <si>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</si>
  <si>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</si>
  <si>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</si>
  <si>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</si>
  <si>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</si>
  <si>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</si>
  <si>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</si>
  <si>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</si>
  <si>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</si>
  <si>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</si>
  <si>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</si>
  <si>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</si>
  <si>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</si>
  <si>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</si>
  <si>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</si>
  <si>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</si>
  <si>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</si>
  <si>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</si>
  <si>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</si>
  <si>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</si>
  <si>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</si>
  <si>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</si>
  <si>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</si>
  <si>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</si>
  <si>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</si>
  <si>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</si>
  <si>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</si>
  <si>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</si>
  <si>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</si>
  <si>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</si>
  <si>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</si>
  <si>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</si>
  <si>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</si>
  <si>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</si>
  <si>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</si>
  <si>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</si>
  <si>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</si>
  <si>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</si>
  <si>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</si>
  <si>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</si>
  <si>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</si>
  <si>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</si>
  <si>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</si>
  <si>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</si>
  <si>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</si>
  <si>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</si>
  <si>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</si>
  <si>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</si>
  <si>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</si>
  <si>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</si>
  <si>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</si>
  <si>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</si>
  <si>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</si>
  <si>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</si>
  <si>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</si>
  <si>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</si>
  <si>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</si>
  <si>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</si>
  <si>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</si>
  <si>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</si>
  <si>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</si>
  <si>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</si>
  <si>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</si>
  <si>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</si>
  <si>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</si>
  <si>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</si>
  <si>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</si>
  <si>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</si>
  <si>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</si>
  <si>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</si>
  <si>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</si>
  <si>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</si>
  <si>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</si>
  <si>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</si>
  <si>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</si>
  <si>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</si>
  <si>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</si>
  <si>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</si>
  <si>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</si>
  <si>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</si>
  <si>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</si>
  <si>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</si>
  <si>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</si>
  <si>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</si>
  <si>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</si>
  <si>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</si>
  <si>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</si>
  <si>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</si>
  <si>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</si>
  <si>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</si>
  <si>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</si>
  <si>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</si>
  <si>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</si>
  <si>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</si>
  <si>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</si>
  <si>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</si>
  <si>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</si>
  <si>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</si>
  <si>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</si>
  <si>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</si>
  <si>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</si>
  <si>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</si>
  <si>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</si>
  <si>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</si>
  <si>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</si>
  <si>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</si>
  <si>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</si>
  <si>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</si>
  <si>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</si>
  <si>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</si>
  <si>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</si>
  <si>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</si>
  <si>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</si>
  <si>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</si>
  <si>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</si>
  <si>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Consulta de expedientes del Archivo Histórico</t>
  </si>
  <si>
    <t>Público en general</t>
  </si>
  <si>
    <t>La persona usuaria se beneficiará con el acceso para consulta de los expedientes que obran en el Archivo Histórico del Tribunal.</t>
  </si>
  <si>
    <t>Presencial</t>
  </si>
  <si>
    <t>Presentar solicitud al Responsable del Archivo Histórico o, en su ausencia al Titular de la Coordinación de Archivos, sin mayor formalidad que la de proporcionar los datos generales de la persona peticionaria, medio de contacto y los elementos necesarios para identificar la información que se solicita.</t>
  </si>
  <si>
    <t>Solicitud con los datos requeridos.</t>
  </si>
  <si>
    <t>Inmediato</t>
  </si>
  <si>
    <t>No aplica</t>
  </si>
  <si>
    <t>Gratuito</t>
  </si>
  <si>
    <t>Artículo 33, fracción II de la Ley de Archivos del Estado de Guanajuato.</t>
  </si>
  <si>
    <t>Interponer queja</t>
  </si>
  <si>
    <t>https://transparencia.tcagto.gob.mx/wp-content/uploads/2023/12/GUIA-2023.pdf</t>
  </si>
  <si>
    <t>Unidad de Transparencia del Tribunal de Justicia Administrativa del Estado de Guanajuato.</t>
  </si>
  <si>
    <t>No se muestran hipervínculos a formatos y catálogo nacional en virtud de que en el periodo que se reporta aún no pueden ser generadas.</t>
  </si>
  <si>
    <t>Asesoría Jurídica</t>
  </si>
  <si>
    <t>Cualquier particular, gobernada o gobernado que tenga alguna duda, inquietud o conflicto jurídico, sobre la actuación de con una autoridad administrativa / Estatal o Municipal.</t>
  </si>
  <si>
    <t>Proporcionar orientación jurídica general y asesorar a las y los particulares que tengan algún conflicto jurídico con las autoridades administrativas  estatales y municipales.  Y además, canalizar a las instancias competentes a los particulares cuya problemática no sea competencia de la Defensoría.</t>
  </si>
  <si>
    <t>Presencial, telefónica y línea.</t>
  </si>
  <si>
    <t>1. Proporcionar datos personales necesarios para iniciar con el registro de control interno de la consulta. 2. Manifestación de enterado del aviso de privacidad de sus datos personales.</t>
  </si>
  <si>
    <t>Todo lo relacionado con su asunto, para su correcta asesoría jurídica.</t>
  </si>
  <si>
    <t>https://www.tjagto.gob.mx/defensorias/</t>
  </si>
  <si>
    <t/>
  </si>
  <si>
    <t>Inmediata</t>
  </si>
  <si>
    <t>No aplica.</t>
  </si>
  <si>
    <t>Gratuito.</t>
  </si>
  <si>
    <t>Artículos 40 y 41 fracción I de la Ley Orgánica del Tribunal de Justicia Administrativa del Estado de Guanajuato. Artículos 51 y 54 fracción II y III del Reglamento Interior del Tribunal de Justicia Administrativa del Estado de Guanajuato. Artículos 9 fracciones I y II, 10 y 16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</si>
  <si>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la asistencia de un traductor o traductora en el caso de que el solicitante o la solicitante no hable el idioma español.</t>
  </si>
  <si>
    <t>Hoja de consulta.</t>
  </si>
  <si>
    <t>No se muestran hipervínculos a catálogo nacional en tanto que al periodo que se reporta aun no pueden ser generadas. El tiempo de respuesta en el servicio es inmediata. El Tribunal de Justicia Administrativa del Estado de Guanajuato ofrece este servicio en las Oficinas Regionales de las Defensorías de Oficio ubicadas en los siguientes municipios:Guanajuato, León, San Luis de la Paz, Celaya, Irapuato, y Salamanca.</t>
  </si>
  <si>
    <t>Representación Jurídica</t>
  </si>
  <si>
    <t>Cualquier particular, gobernada o gobernado que se vea afectado por un acto materialmente administrativo emitido por las autoridades formalmente administrativas estatales y municipales.</t>
  </si>
  <si>
    <t>Procuración de Justicia: Representar jurídicamente al particular, gobernada o gobernado en los procesos  administrativos contra actos  materialmente administrativos que hayan emitido las autoridades formalmente administrativas estatales y municipales.</t>
  </si>
  <si>
    <t>1. Proporcionar la información y elementos probatorios necesarios para sustentar acciones y pretensiones. 2 Que el asunto planteado no se trate de un establecimiento o negociación de alto impacto en los términos de la Ley de Alcoholes del Estado de Guanajuato. 3 Que el asunto planetado no sea en relación a una persona moral con fines de lucro. 4 Que el asunto se deba plnatear en demanda no se acontra una actuación de la autoridad, vinculado con trámites que  realiza el particular (persona física o moral) como parte de actividades económico especulativas . 5 No proporcionar información al SAT. 6 No cometer actos de violencia, amenazas, injurias, malos tratos y en general cualquier acto que pudiera constituir un delito, en contra del personal o de los bienes de las defensorías. 7 No tratar con descortesíal personal de la defensoría, no asumir decisiones sobre el trámite técnico jurídico administrativo que le corresponde definir  al Defensor de Oficio. 8 No ser Licenciado en Derecho. 9 No asistir al servicio bajo los efectos de bebidas alcoholicas, sustancias psicotrópicas o enervantes.</t>
  </si>
  <si>
    <t>Todo lo relacionado con su asunto, para su correcta representación.</t>
  </si>
  <si>
    <t>Hasta 15 días en la vía sumaria; hasta 30 días en vía ordinaria; hasta un año las reclamaciones patrimoniales.</t>
  </si>
  <si>
    <t>Artículos 40 y 41 fracciones II, III y IV de la Ley Orgánica del Tribunal de Justicia Administrativa del Estado de Guanajuato. Artículos 51, 54 fracción VIII y X del Reglamento Interior del Tribunal de Justicia Administrativa del Estado de Guanajuato. Artículos 9 fracción III, 12, 13, 14, 15 y 16 de los Lineamientos para la prestación de los servicios de la Unidad de Dfensoría de Oficio del Tribunal de Justicia Administrativa del Estado de Guanajuato.</t>
  </si>
  <si>
    <t>Artículo 20 de los Lineamientos para la prestación de los servicios de la Unidad de Dfensoría de Oficio del Tribunal de Justicia Administrativa del Estado de Guanajuato. 1 Ser atendida o atendido con respeto, cortesía y educación por el personal de la defensoría. 2 recibir el servicio de forma gratuita. 3 Recibir el patrocinio legal en todas las faces del proceso en los asuntos en que se procedente intervenir. 4 Ser informada o informado respecto del estado de su asunto, del resultado del mismo, de sus formas de ejecución, medio de impugnación en caso de resultar desfavorable. 5 Renunciar en cualquier momento al servicio de representación jurídica. 6 Recibir la asistencia de un traductor o traductora en el caso de que el solicitante o la solicitante no hable el idioma español.</t>
  </si>
  <si>
    <t>Expediente de proceso.</t>
  </si>
  <si>
    <t>No se muestran hipervínculos a catálogo nacional en tanto que al periodo que se reporta aun no pueden ser generadas.El tiempo de respuesta en el servicio es en días hábiles. El Tribunal de Justicia Administrativa del Estado de Guanajuato ofrece este servicio en las Oficinas Regionales de las Defensorías de Oficio ubicadas en los siguientes municipios:Guanajuato, León, San Luis de la Paz, Celaya, Irapuato, y Salamanca.</t>
  </si>
  <si>
    <t>Asesoría Jurídica en Materia de Amparo Administrativo y Fiscal</t>
  </si>
  <si>
    <t>Cualquier persona física que esté recibiendo los servicios de representación jurídica por parte de alguna Defensoría de Oficio del Tribunal de Justicia Administrativa y que tenga alguna duda o inquietud sobre la legalidad o constitucionalidad de una resolución definitiva dictada por el Tribunal de Justicia Administrativa del Estado de Guanajuato, que no admita ningún otro medio de defensa ordinario.</t>
  </si>
  <si>
    <t>Proporcionar orientación jurídica y asesorar a las y los usuarios de las Defensorías de Oficio del Tribunal de Jucticia Administrativa que haya obtenido una acto de autoridad que trasgreda derecho humanos. Y además, canalizar a las instancias competentes a los particulares cuya problemática no sea competencia de la Defensoría de Amparo.</t>
  </si>
  <si>
    <t>inmediata</t>
  </si>
  <si>
    <t>Artículos 40 y 41 fracciones II, III y IV de la Ley Orgánica del Tribunal de Justicia Administrativa del Estado de Guanajuato. Artículos 51, 54 fracción VIII y X y 57 del Reglamento Interior del Tribunal de Justicia Administrativa del Estado de Guanajuato. Artículos 9 fracción III, 12, 13, 14 y 15 de los Lineamientos para la prestación de los servicios de la Unidad de Dfensoría de Oficio del Tribunal de Justicia Administrativa del Estado de Guanajuato.</t>
  </si>
  <si>
    <t>Representación Jurídica en Materia de Amparo Administrativo y Fiscal</t>
  </si>
  <si>
    <t>Las y los particulares que estén recibiendo los servicios de representación jurídica por parte de alguna Defensoría de Oficio del Tribunal de Justicia Administrativa del Estado de Guanajuato; y que por motivo de la tramitación del proceso administrativo obtengan una resolución del tribunal que trasgreda derechos humanos, y en contra de la cual no proceda  algún medio de defensa. Lo anterior, con el fin de brindar un servicio integral en la defensoría de oficio.</t>
  </si>
  <si>
    <t>Procuración de Justicia: Representar jurídicamente a las y los usuarios de las Defensorías de Oficio del Tribunal de Jucticia Administrativa en los juicios de amparo contra actos provenientes del Tribunal de Justicia Administrativa que violen sus derechos humanos reconocidos en la Constitución Política de los Estados Unidos Mexicanos y en los Tratados Internacionales de los que el Estado Mexicano sea parte.</t>
  </si>
  <si>
    <t>Ser usuario de las Defensorías de Oficio del Tribunal de Justicia Administrativa del Estado de Guanajuato.</t>
  </si>
  <si>
    <t>15</t>
  </si>
  <si>
    <t>No se muestran hipervínculos a catálogo nacional en tanto que al periodo que se reporta aun no pueden ser generadas.El tiempo de respuesta en el servicio es en días hábiles. El Tribunal de Justicia Administrativa del Estado de Guanajuato ofrece este servicio en las Oficinas Regionales de las Defensorías de Oficio ubicadas en los siguientes municipios:Guanajuato, León, San Luis de la Paz, Celaya, Irapuato, Salamanca y Silao de la Victoria.</t>
  </si>
  <si>
    <t>Instancia de Inconformidad</t>
  </si>
  <si>
    <t>Las personas que cuenten con interés jurídico en las resoluciones o los actos que contravengan las disposiciones de la Ley de Contrataciones Públicas para el Estado de Guanajuato.</t>
  </si>
  <si>
    <t>Substanciar y resolver la instancia de inconformidad derivada de los procedimientos de adjudicación y de adquisición, con la finalidad de que éstos, se lleven a cabo con apego a la normatividad aplicable</t>
  </si>
  <si>
    <t>Un escrito a través del cual se promueva la instancia de inconformidad que deberá contener como mínimo: I. Nombre o razón social de la parte inconforme, y en su caso, los documentos que acrediten la personalidad jurídica cuando se trate de personas morales o se promueva en nombre y representación del interesado; II. Domicilio para recibir notificaciones dentro del estado de Guanajuato, y en su caso personas autorizadas para ello; III. Nombre de la autoridad que emitió el acto; IV. El acto motivo de la inconformidad; V. Los hechos y motivos en los que base su inconformidad; y VI. Las pruebas que ofrezca. Asimismo, deberán acompañarse al escrito, las copias del mismo y de los documentos anexos para correr traslado a la autoridad emisora del acto recurrido y de ser el caso, a los proveedores terceros interesados.</t>
  </si>
  <si>
    <t>Una vez concluido el periodo probatorio el Órgano Interno de Control resolverá lo procedente, dentro de los cinco días hábiles siguientes.</t>
  </si>
  <si>
    <t>Artículos 142 al 154 de la Ley de Contrataciones Públicas para el Estado de Guanajuato; 112 y 113 del Reglamento de la Ley de Contrataciones Públicas para el Tribunal de Justicia Administrativa del Estado de Guanajuato.</t>
  </si>
  <si>
    <t>El usuario tiene derecho a obtener una resolución con respecto a la inconformidad planteada que podra determinar: La nulidad del procedimiento a partir del acto o actos irregulares, estableciendo la forma o modalidades necesarias para que el mismo se realice conforme a la ley; La nulidad total del procedimiento; La declaración de improcedencia o el sobreseimiento de la inconformidad; o El reconocimiento de la validez del procedimiento o acto materia de la inconformidad.</t>
  </si>
  <si>
    <t>En los rubros de plazo para prevenir al solicitante, vigencia de las resoluciones que se emitan, información que deberá conservar para fines de acreditación, inspección y verificación, información adicional y otro medio que permita el envío de consultas y documentos, se anotó la leyenda “No aplica” puesto que dichos rubros no son aplicables al servicio prestado. No se muestran hipervínculos a formatos puesto que a la fecha el servicio no se encuentra incorporado al Catálogo Nacional de Regulaciones, Tramites y Servicios o a algún sistema homólogo.</t>
  </si>
  <si>
    <t>Recepción de Denuncias</t>
  </si>
  <si>
    <t>Generar áreas de acceso a los interesados en presentar denuncias por presuntas faltas administrativas, cometidas por las personas servidoras públicas adscritas al Tribunal o particulares vinculados a estas; así como para la recepción de quejas y sugerencias inherentes a los trámites y servicios que se ofrecen en este órgano de justicia.</t>
  </si>
  <si>
    <t>Ninguno</t>
  </si>
  <si>
    <t>Aquellos que contengan los datos o indicios que permitan advertir la presunta responsabilidad administrativa por la comisión de faltas administrativas por parte de las personas que se desempeñan en el Tribunal o de particulares vinculadas con estas; así como en su caso, aquellos en que sustenten sus quejas o sugerencias. La presentación de una denuncia puede hacerse a través de un escrito con formato libre.</t>
  </si>
  <si>
    <t>Artículos 3, fracción XX, 10, primer párrafo, 91, primer párrafo, 94 y 100 de la Ley de Responsabilidades Administrativas para el Estado de Guanajuato; 28, fracción V, y 50, fracción XII, de la Ley Orgánica del Tribunal de Justicia Administrativa del Estado de Guanajuato y, 71, fracción I, y 73, fracción I, del Reglamento Interior del Tribunal de Justicia Administrativa del Estado de Guanajuato.</t>
  </si>
  <si>
    <t>El usuario tiene derecho a obtener una resolución con respecto a la denuncia planteada, en donde se determine la existencia o no de elementos para iniciar procedimiento de responsabilidad administrativa en contra de las personas servidoras públicas denunciadas y, en su caso, con respecto a la atención y seguimiento de la queja o sugerencia presentada.</t>
  </si>
  <si>
    <t>Órgano Interno de Control</t>
  </si>
  <si>
    <t>Carretera de Cuota Silao-Guanajuato Km 3.8</t>
  </si>
  <si>
    <t>Sin número</t>
  </si>
  <si>
    <t>El Capulin Parcela 76 Z-6 P-1/2</t>
  </si>
  <si>
    <t>18</t>
  </si>
  <si>
    <t>El Capulín de la Cuesta</t>
  </si>
  <si>
    <t>38</t>
  </si>
  <si>
    <t>Silao de la Victoria</t>
  </si>
  <si>
    <t>12</t>
  </si>
  <si>
    <t>36298</t>
  </si>
  <si>
    <t>2 (472) 6909800 extensión 1412</t>
  </si>
  <si>
    <t>carmen.garcia@guanajuato.gob.mx</t>
  </si>
  <si>
    <t>Lunes a Viernes de 9:00  a 15:00 horas</t>
  </si>
  <si>
    <t>El Capulin Parcela 76 Z-6 P-1/1</t>
  </si>
  <si>
    <t>17</t>
  </si>
  <si>
    <t>37</t>
  </si>
  <si>
    <t>11</t>
  </si>
  <si>
    <t>36297</t>
  </si>
  <si>
    <t>01 (472) 6909800 extensión 1414</t>
  </si>
  <si>
    <t>quejasydenuncias.tja@guanajuato.gob.mx</t>
  </si>
  <si>
    <t>472 690 98 00 Extensión 1410</t>
  </si>
  <si>
    <t>meaguilargo@guanajuato.gob.mx</t>
  </si>
  <si>
    <t>Coordinación de Archivos</t>
  </si>
  <si>
    <t>Ejido El Capulin Parcela 76 Z-6 P-1/1</t>
  </si>
  <si>
    <t>01 (472) 6909800 extensión 1330</t>
  </si>
  <si>
    <t>alestradam@guanajuato.gob.mx</t>
  </si>
  <si>
    <t>Unidad de Defensoría de Oficio</t>
  </si>
  <si>
    <t>01 (472) 6909800 extensión 1601</t>
  </si>
  <si>
    <t>cudo1@guanajuato.gob.mx</t>
  </si>
  <si>
    <t>Unidad de Transparencia</t>
  </si>
  <si>
    <t>01 (472) 6909800 extensión 1400</t>
  </si>
  <si>
    <t>uaip_tca@guanajuato.gob.mx</t>
  </si>
  <si>
    <t>Coordinación de Registro y Notificaciones electrónicas</t>
  </si>
  <si>
    <t>01 (472) 6909800 extensión 1310</t>
  </si>
  <si>
    <t>serviciosinformaticostja@guanajuato.gob.mx</t>
  </si>
  <si>
    <t>Oficialía de Partes</t>
  </si>
  <si>
    <t>01 (472) 6909800 extensión 1321</t>
  </si>
  <si>
    <t>oficialiapartes.tja@guanajuato.gob.mx</t>
  </si>
  <si>
    <t>Secretaría General de Acuerdos</t>
  </si>
  <si>
    <t>01 (472) 6909800 extensión 1302</t>
  </si>
  <si>
    <t>INSTITUTO DE LA JUSTICIA ADMINISTRATIVA</t>
  </si>
  <si>
    <t xml:space="preserve">Sin número </t>
  </si>
  <si>
    <t>4726909800 EXT 1150 Y 1151</t>
  </si>
  <si>
    <t>EMAIL: ija@guanajuato.gob.mx</t>
  </si>
  <si>
    <t>Lunes a viernes, 9:00 a 15:00 hrs</t>
  </si>
  <si>
    <t>Solicitudes de Acceso a la Información Pública</t>
  </si>
  <si>
    <t>Permitir que la sociedad tenga un elemento para hacer de conocimiento del órgano interno de control,  quejas o denuncias sobre la conducta u omisión de las y los servidores públicos adscritos al Tribunal de Justicia Administrativa del Estado de Guanajuato, que se presuma contraria a la ley.</t>
  </si>
  <si>
    <t xml:space="preserve">Presencial, Correo electrónico, Plataforma Nacional de Tránsparencia </t>
  </si>
  <si>
    <t xml:space="preserve">• Nombre del solicitante y domicilio o vía para recibir notificaciones; 
• La descripción clara y precisa de la solicitud; 
• Cualquier otro dato que a juicio del solicitante facilite la localización de la información solicitada; </t>
  </si>
  <si>
    <t>https://www.plataformadetransparencia.org.mx</t>
  </si>
  <si>
    <t>48, fracción II, de la Ley de Transparencia y Acceso a la Información Pública para el Estado de Guanajuato</t>
  </si>
  <si>
    <t>Recurso de Revisión (art.123  de la Ley de Transparencia y Acceso a la Información Pública para el Estado de Guanajuato)</t>
  </si>
  <si>
    <t>http://transparencia.tcagto.gob.mx/</t>
  </si>
  <si>
    <t>Solicitud para el ejercicio de Derechos ARCO</t>
  </si>
  <si>
    <t xml:space="preserve">Público en General </t>
  </si>
  <si>
    <t>Garantizar el derecho al Acceso, Rectificación, Cancelación y Oposición de los datos personales, a través de solicitudes realizadas por los titulares de los derechos vía PNT, medios electrónicos o cualquier otro medio establecido por el IACIP, o presencial.</t>
  </si>
  <si>
    <t>I. El nombre completo del titular, así como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VI. De ser posible, el área responsable que trata los datos personales y ante el cual se presenta la solicitud.
Tratándose de una solicitud de acceso a datos personales el titular deberá señalar la modalidad en la que prefiere que éstos se reproduzcan. 
En el caso de solicitudes de rectificación de datos personales, el titular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específicas respecto de las cuales requiere ejercer el derecho de oposición.
El titular podrá aportar las pruebas que estime pertinentes para acreditar la procedencia de su solicitud, las cuales deberán acompañarse a la misma desde el momento de su presentación.</t>
  </si>
  <si>
    <t>Artículos 74, 75 y 78 de la Ley de Protección de Datos Personales en Posesión de Sujetos Obligados para el Estado de Guanajuato</t>
  </si>
  <si>
    <t>Recurso de Revisión (art.127  de la Ley de Protección de Datos Personales en Posesión de Sujetos Obligados para el Estado de Guanajuato)</t>
  </si>
  <si>
    <t>Consulta electrónica de Expedientes</t>
  </si>
  <si>
    <t>La persona usuaria que cuente con el servicio de cuenta electrónica, podrá solicitar consulta de expediente desde cualquier equipo de cómputo, tabletas electrónicas o teléfonos inteligentes con acceso a internet, reduciendo costos y tiempos.</t>
  </si>
  <si>
    <t>I.-  En caso de ser personas físicas: presentar identificación oficial (credencial para votar, cédula profesional, pasaporte o licencia de manejo), comprobante de domicilio (no mayor a 3 meses), proporcionar correo electrónico y firmar solicitud.
II.-  En caso de ser personas morales: presentar acta constitutiva de la empresa donde se señale a el o la representante legal, identificación oficial (credencial para votar, cédula profesional, pasaporte o licencia de manejo), comprobante de domicilio (no mayor a 3 meses), proporcionar correo electrónico y firmar solicitud.
III.-  En caso de ser autoridades: presentar nombramiento del o la titular, identificación oficial (credencial para votar, cédula profesional, pasaporte o licencia de manejo), comprobante de domicilio (no mayor a 3 meses), proporcionar correo electrónico y firmar solicitud.</t>
  </si>
  <si>
    <t>I.-  En caso de ser personas físicas: presentar identificación oficial (credencial para votar, cédula profesional, pasaporte o licencia de manejo), comprobante de domicilio (no mayor a 3 meses), proporcionar correo electrónico y firmar solicitud.
II.-  En caso de ser personas morales: presentar acta constitutiva de la empresa donde se señale a el o la representante legal,  identificación oficial (credencial para votar, cédula profesional, pasaporte o licencia de manejo), comprobante de domicilio (no mayor a 3 meses), proporcionar correo electrónico y firmar solicitud.
III.-  En caso de ser autoridades: presentar nombramiento del o la titular, identificación oficial (credencial para votar, cédula profesional, pasaporte o licencia de manejo), comprobante de domicilio (no mayor a 3 meses), proporcionar correo electrónico y firmar solicitud.</t>
  </si>
  <si>
    <t>Artículo 10, párrafo segundo del Código de Procedimiento y Justicia Administrativa para el Estado y los Municipios de Guanajuato.</t>
  </si>
  <si>
    <t>Solicitud de citas</t>
  </si>
  <si>
    <t>Generar citas para la recepción de demandas y promociones, así como para acudir a las diversas áreas del Tribunal de Justicia Admisnitrativa del Estado de Guanajuato, con base en el protocolo estabelcido para tal efecto.</t>
  </si>
  <si>
    <t>En línea y telefónica</t>
  </si>
  <si>
    <t>Acudir a la página web del Tribunal y señalar la herramienta respectiva, o llamar a las líneas telefónicas habilitadas. Proporcionar datos como son: nombre completo, teléfono a 10 dígitos y correo electrónico válido.</t>
  </si>
  <si>
    <t>https://www.tjagto.gob.mx/citas/</t>
  </si>
  <si>
    <t>Protocolo de actuación ante contingencia COVID-19, junio 2020.</t>
  </si>
  <si>
    <t>https://www.tjagto.gob.mx/wp-content/uploads/2020/05/PO-108-TJA-7-21-1.pdf</t>
  </si>
  <si>
    <t>Registro de Peritos</t>
  </si>
  <si>
    <t>Peritos o peritas</t>
  </si>
  <si>
    <t>Establecer el trámite para ser participe del registro a quienes tengan interes de prestar sus servicios como perito o perita, su designacion, permanencia. Asi como sus derechos y obligaciones a que estaran sujetos; será de observancia general para las Salas del Tribunal, Pleno, las partes y todos aquellos que formen parte del Registro.</t>
  </si>
  <si>
    <t>A) Acta de nacimiento;                                                                                                                                   B) Cédula del Registro Federal de Contribuyentes;                                                                                    C) Clave Única de Registro de Población;                                                                                               D) Curriculum Vitae, con información y fotografía a color actualizada, firmado bajo protesta de decir verdad;                                                                                                                                E) Copia certifircada del titulo, Cedula Profesional y de los instrumentos con los que se acredite otros estudios relizados, asi como la experiencia en la materia de que se trate;                                                                                                                            F) Copia certificada de alguna constancia que se tenga y de la cual se advierta la experiencia en la materia , para los casos en que el arte, ciencia o técnica no estén reglamentados;                                                                                                                                                   G) Carta de antecedentes no penales;                                                                                                     H) Carta de antecedentes diciplinarios; y                                                                                                    I) Carta compromiso en donde se señale que acudirá a las convocatorias realizadas por las Salas o el Pleno, para efecto de valorar la aceptación del cargo de perito o perita.</t>
  </si>
  <si>
    <t>A) Acta de nacimiento;                                                                                                                                   B) Cédula del Registro Federal de Contribuyentes;                                                                                    C) Clave Única de Registro de Población;                                                                                               D) Curriculum Vitae, con información y fotografía a color actualizada, firmado bajo protesta de decir verdad;                                                                                                                                E) Copia certifircada del titulo, Cedula Profesional y de los instrumentos con los que se acredite otros estudios relizados, asi como la experiencia en la materia de que se trate;                                                                                                                                      F) Copia certificada de alguna constancia que se tenga y de la cual se advierta la experiencia en la materia , para los casos en que el arte, ciencia o técnica no estén reglamentados;                                                                                                                                                   G) Carta de antecedentes no penales;                                                                                                     H) Carta de antecedentes diciplinarios; y                                                                                                    I) Carta compromiso en donde se señale que acudirá a las convocatorias realizadas por las Salas o el Pleno, para efecto de valorar la aceptación del cargo de perito o perita.</t>
  </si>
  <si>
    <t>https://www.tjagto.gob.mx/peritos-tja-guanajuato/</t>
  </si>
  <si>
    <t>06/07/2019</t>
  </si>
  <si>
    <t>Acuerdo de Integración del Registro de Peritos, publicado en la tercera parte del Periódico Oficial del Gobierno del Estado número 134, de 5 de julio de 2019, y que entró en vigor al día siguiente de su publicación, artículos 1, 7 y 8 del mencionado acuerdo.</t>
  </si>
  <si>
    <t>Registro de cédula profesional de licenciado en derecho o su equivalente</t>
  </si>
  <si>
    <t>Licenciados o lienciadas en derecho</t>
  </si>
  <si>
    <t>La persona profesionista podrá ser autorizada en términos amplios dentro de los procesos tramitados ante el tribunal, lo que le permitirá recibir notificaciones, realizar promociones de trámite, ofrecer y desahogar pruebas, promover incidentes, formular alegatos e interponer recursos.</t>
  </si>
  <si>
    <t>• Exhibir original o copia certificada de cédula profesional expedida por la Secretaria de Educación Pública y una copia simple.
• Llenar y firmar formato de solicitud que contiene los siguientes datos: nombre completo de la persona solicitante, número de cédula, fecha de expedición de la cédula, domicilio, dirección de correo electrónico, teléfono, edad y fecha del trámite
• Firmar libro de gobierno que contiene los datos señalados en la solicitud.</t>
  </si>
  <si>
    <t>Cédula profesional original o copia certificada y copia simple.</t>
  </si>
  <si>
    <t>Registro de Cuentas Electronicas</t>
  </si>
  <si>
    <t>La persona usuaria que cuente con el servicio de cuenta electrónica, estará en posibilidad de promover juicio en linea desde cualquier equipo de cómputo, tabletas electrónicas o teléfonos inteligentes con acceso a internet, reduciendo costos y tiempos.</t>
  </si>
  <si>
    <t>Artículos 39, fracción III,  del Código de Procedimiento y Justicia Administrativa para el Estado y los Municipios de Guanajuato; artículos 2 y 16 del Reglamento Interior Sobre el Uso de Medios Electrónicos y Firma Electrónica del Tribunal de Justicia Administrativa del Estado de Guanajuato; y bases Primera y Octava de las Bases Para el Acceso y la Prestación de los Servicios del Sistema Informático del Tribunal de Justicia Administrativa del Estado de Guanajuato</t>
  </si>
  <si>
    <t>Juicio en Linea</t>
  </si>
  <si>
    <t>Las personas usuarias que cuenten con el servicio de cuenta electrónica, podrán consultar las notificaciones que se le practiquen, los expedientes y promover juicio en linea desde cualquier equipo de cómputo, tabletas electrónicas o teléfonos inteligentes con acceso a internet, reduciendo costos y tiempos.</t>
  </si>
  <si>
    <t xml:space="preserve">Especialidad en Justicia Administrativa </t>
  </si>
  <si>
    <t xml:space="preserve">Licenciados y licenciadas en Derecho </t>
  </si>
  <si>
    <t>Desarrollar en los alumnos y las alumnas una base normativa sólida para su actuación conforme a derecho, en el marco de la justicia administrativa en los ámbitos nacional, estatal y municipal. Lo anterior, a partir del conocimiento y comprensión del régimen jurídico del estado mexicano, los derechos y obligaciones que surgen entre la autoridad y el/la gobernado/a ; los actos administrativos y servicios públicos; y el régimen tributario.
Desarrollar en las alumnas y alumnos herramientas teórico- prácticas relacionadas con el marco procesal del derecho administrativo estatal, federal y de amparo, así como propiciar la formación deontológica necesaria para el ejercicio profesional.</t>
  </si>
  <si>
    <t xml:space="preserve">Presencial </t>
  </si>
  <si>
    <t xml:space="preserve"> Contar con título o cédula de licenciado o licenciada en derecho Y certificado original.
</t>
  </si>
  <si>
    <t>A) Acta de nacimiento. B) Copia de Identificación Oficial C) CURP D) Certificado de terminación de estudios de Licenciatura en Derecho. E)Título de licenciatura o copia de la cédula profesional.  F) Fotografías a color, en tamaño infantil (formato jpg).  G) Constancia de estudios emitida por la escuela de egreso, en la que conste la información de las fechas de inicio, fin y acreditación de la última asignatura. (no obligatoria) G) Carta de exposición de motivos con una extensión de mínima de una cuartilla, tamaño carta, doble espacio, letra arial 12, dirigida al Instituto de la Justicia Administrativa. H)Comprobante de la cuota de inscripción por $2,000.00 (dos mil pesos 00/100 m.n.), al momento de la inscripción. I) Comprobante de pago del primer cuatrimestre por $15,000.00 quince mil pesos 00/100 m.n.) a la referencia bancaria que se le proporcionará una vez verificados los documentos. Todos los documentos serán entregados en físico y electrónico al momento de la inscripción.</t>
  </si>
  <si>
    <t>https://ija.tjagto.gob.mx/especialidad/</t>
  </si>
  <si>
    <t>Acuerdo del Consejo Administrativo del Tribunal de Justicia Administrativa del Estado de Guanajuato número CA.TJA.2025.09-14</t>
  </si>
  <si>
    <t>Depósito a la cuenta bancaria del Tribunal de Justicia Administrativa o pago con tarjetas en la terminal ubicada en las instalaciones del Instituto de la Justicia Administrativa</t>
  </si>
  <si>
    <t>Artículo 45 de la Ley Orgánica del Tribunal de Justicia Administrativa</t>
  </si>
  <si>
    <t xml:space="preserve">Copia del Certificado de Especialidad en Justicia Administrativa y/o copia simple del Diploma de Especialista en Justicia Administrativa </t>
  </si>
  <si>
    <t>Maestría en Justicia Administrativa</t>
  </si>
  <si>
    <t>Desarrollar en el alumno y la alumna una base normativa sólida para su actuación conforme a derecho, en el marco de la justicia administrativa en los ámbitos nacional, estatal y municipal. Lo anterior, a partir del conocimiento y comprensión del régimen jurídico del estado mexicano, los derechos y obligaciones que surgen entre la autoridad y el gobernado; los actos administrativos y servicios públicos; y el régimen tributario.</t>
  </si>
  <si>
    <t xml:space="preserve">Haber cursado y aprobado la totalidad del plan de estudios de la Especialidad en Justicia Administrativa impartida por el Instituto de la Justicia Administrativa, con la aprobación de planes y programas de la Secretaría de Educación de Guanajuato, además del certificado total de terminación de estudios y el diploma de Especialista(excepto para los egresados y egresadas de la Especialidad en Justicia Administrativa en el periodo inmediato anterior) </t>
  </si>
  <si>
    <t xml:space="preserve">A)Acta de nacimiento B) Copia de la identificación oficial C) CURP D) Certificado de terminación de estudios de la Especialidad en Justicia Administrativa (Impartida por el Instituto de la Justicia Administrativa con la aprobación de la SEG mediante convenio de colaboración de fecha 06/10/2008) ó Acuerdo Secretarial 072/2015 de fecha 20 de octubre del 2015. E) Diploma de Especialista en Justicia Administrativa (excepto para los egresados y egresadas de la Especialidad en Justicia Administrativa en el periodo inmediato anterior) F) Fotografías a color, en tamaño infantil (formato jpg). H)Carta de exposición de motivos con una extensión de mínima de una cuartilla, tamaño carta, doble espacio, letra arial 12, dirigida al Instituto de la Justicia Administrativa. I)Comprobante de la cuota de inscripción por $2,000.00 (dos mil pesos 00/100 m.n.), al momento de la inscripción. I) Comprobante de pago del primer cuatrimestre por $17,000.00 (diecisiete mil pesos 00/100 m.n.) a la referencia bancaria que se le proporcionará una vez verificados los documentos. Todos los documentos serán entregados en físico y electrónico al momento de la inscripción. </t>
  </si>
  <si>
    <t>https://ija.tjagto.gob.mx/maestria/</t>
  </si>
  <si>
    <t>Acuerdo del Consejo Administrativo del Tribunal de Justicia Administrativa del Estado de Guanajuato número CA.TJA.2025.09-15</t>
  </si>
  <si>
    <t>Certificado de Maestría en Justicia Administrativa</t>
  </si>
  <si>
    <t>Diplomado "Derecho Humano a un Ambiente Sano"</t>
  </si>
  <si>
    <t>Servidores públicos de la Procuraduría Ambiental y de 
Ordenamiento Territorial del Estado de Guanajuato.</t>
  </si>
  <si>
    <t>Al concluir el diplomado, el participante conocerá la legislación ambiental, 
nacional e internacional; desarrollará habilidades y destrezas para la aplicación 
de la norma ambiental en su práctica cotidiana y contará con herramientas 
para fomentar la prevención y responsabilidad en materia ambiental.</t>
  </si>
  <si>
    <t xml:space="preserve">1. Copia de identificación oficial. 2. Copia del Acta de Nacimiento. 3. Llenado de la ficha de inscripción. </t>
  </si>
  <si>
    <t xml:space="preserve">inmediata </t>
  </si>
  <si>
    <t xml:space="preserve">Diploma con valor currícular </t>
  </si>
  <si>
    <t xml:space="preserve">El Diplomado "Derecho Humano a un Medio Ambiente Sano" está dirigido exclusivamente para los servidores públicos de la Procuraduría Ambiental y de Ordenamiento Territorial del Estado de Guanajuato, pactado mediando un convenio de colaboración.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</si>
</sst>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indexed="8"/>
      <name val="Arial"/>
      <family val="2"/>
    </font>
    <font>
      <u/>
      <sz val="11"/>
      <color theme="10"/>
      <name val="Arial"/>
      <family val="2"/>
    </font>
    <font>
      <sz val="9"/>
      <color indexed="8"/>
      <name val="Arial"/>
      <family val="2"/>
    </font>
    <font>
      <sz val="10"/>
      <color indexed="8"/>
      <name val="Arial"/>
      <family val="2"/>
    </font>
    <font>
      <u/>
      <sz val="9"/>
      <color theme="10"/>
      <name val="Arial"/>
      <family val="2"/>
    </font>
    <font>
      <sz val="10"/>
      <name val="Arial"/>
      <family val="2"/>
    </font>
    <font>
      <sz val="11"/>
      <name val="Arial"/>
      <family val="2"/>
    </font>
    <font>
      <sz val="11"/>
      <color theme="1"/>
      <name val="Arial"/>
      <family val="2"/>
    </font>
    <font>
      <sz val="8"/>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38">
    <xf numFmtId="0" fontId="0" fillId="0" borderId="0" xfId="0"/>
    <xf numFmtId="0" fontId="1" fillId="2" borderId="1" xfId="0" applyFont="1" applyFill="1" applyBorder="1" applyAlignment="1">
      <alignment horizontal="center" wrapText="1"/>
    </xf>
    <xf numFmtId="0" fontId="6" fillId="3" borderId="0" xfId="1" applyFont="1" applyFill="1" applyBorder="1" applyAlignment="1">
      <alignment horizontal="center" wrapText="1"/>
    </xf>
    <xf numFmtId="0" fontId="8" fillId="0" borderId="1" xfId="0" applyFont="1" applyBorder="1" applyAlignment="1">
      <alignment vertical="center" wrapText="1"/>
    </xf>
    <xf numFmtId="0" fontId="0" fillId="0" borderId="1" xfId="0" applyBorder="1" applyAlignment="1">
      <alignment vertical="center"/>
    </xf>
    <xf numFmtId="0" fontId="8" fillId="3" borderId="1" xfId="4" applyFont="1" applyBorder="1" applyAlignment="1">
      <alignment vertical="center" wrapText="1"/>
    </xf>
    <xf numFmtId="0" fontId="8" fillId="0" borderId="0" xfId="0" applyFont="1" applyAlignment="1">
      <alignment wrapText="1"/>
    </xf>
    <xf numFmtId="0" fontId="7" fillId="0" borderId="1" xfId="0" applyFont="1" applyBorder="1" applyAlignment="1">
      <alignment horizontal="left"/>
    </xf>
    <xf numFmtId="0" fontId="7" fillId="0" borderId="1" xfId="0" applyFont="1" applyBorder="1" applyAlignment="1">
      <alignment horizontal="left" wrapText="1"/>
    </xf>
    <xf numFmtId="0" fontId="8" fillId="0" borderId="1" xfId="0" applyFont="1" applyBorder="1" applyAlignment="1">
      <alignment wrapText="1"/>
    </xf>
    <xf numFmtId="0" fontId="7" fillId="0" borderId="1" xfId="0" applyFont="1" applyBorder="1" applyAlignment="1">
      <alignment horizontal="left" vertical="top" wrapText="1"/>
    </xf>
    <xf numFmtId="0" fontId="0" fillId="0" borderId="1" xfId="0" applyBorder="1" applyAlignment="1">
      <alignment wrapText="1"/>
    </xf>
    <xf numFmtId="0" fontId="7" fillId="0" borderId="1" xfId="0" applyFont="1" applyBorder="1" applyAlignment="1">
      <alignment horizontal="left" vertical="center" wrapText="1"/>
    </xf>
    <xf numFmtId="0" fontId="9" fillId="3" borderId="1" xfId="1" applyFont="1" applyBorder="1" applyAlignment="1">
      <alignment horizontal="left" vertical="center" wrapText="1"/>
    </xf>
    <xf numFmtId="0" fontId="10" fillId="3" borderId="1" xfId="5" applyFont="1" applyBorder="1" applyAlignment="1">
      <alignment wrapText="1"/>
    </xf>
    <xf numFmtId="0" fontId="10" fillId="3" borderId="1" xfId="5" applyFont="1" applyBorder="1" applyAlignment="1">
      <alignment horizontal="left" vertical="top" wrapText="1"/>
    </xf>
    <xf numFmtId="0" fontId="10" fillId="3" borderId="2" xfId="5" applyFont="1" applyBorder="1" applyAlignment="1">
      <alignment wrapText="1"/>
    </xf>
    <xf numFmtId="0" fontId="10" fillId="3" borderId="2" xfId="5" applyFont="1" applyBorder="1" applyAlignment="1">
      <alignment horizontal="left" vertical="top" wrapText="1"/>
    </xf>
    <xf numFmtId="0" fontId="0" fillId="0" borderId="1" xfId="0" applyBorder="1"/>
    <xf numFmtId="0" fontId="0" fillId="0" borderId="1" xfId="0" applyBorder="1" applyAlignment="1">
      <alignment horizontal="left" vertical="top" wrapText="1"/>
    </xf>
    <xf numFmtId="0" fontId="6" fillId="3" borderId="0" xfId="1" applyFont="1" applyFill="1" applyBorder="1" applyAlignment="1" applyProtection="1">
      <alignment horizontal="center" wrapText="1"/>
    </xf>
    <xf numFmtId="0" fontId="6" fillId="5" borderId="0" xfId="1" applyFont="1" applyFill="1" applyBorder="1" applyAlignment="1">
      <alignment horizontal="center" wrapText="1"/>
    </xf>
    <xf numFmtId="0" fontId="2" fillId="4" borderId="2" xfId="0" applyFont="1" applyFill="1" applyBorder="1" applyAlignment="1">
      <alignment horizontal="center" wrapText="1"/>
    </xf>
    <xf numFmtId="0" fontId="5" fillId="0" borderId="0" xfId="0" applyFont="1" applyAlignment="1">
      <alignment horizontal="center" wrapText="1"/>
    </xf>
    <xf numFmtId="14" fontId="5" fillId="0" borderId="0" xfId="0" applyNumberFormat="1" applyFont="1" applyAlignment="1">
      <alignment horizontal="center" wrapText="1"/>
    </xf>
    <xf numFmtId="0" fontId="6" fillId="3" borderId="0" xfId="1" applyFont="1" applyBorder="1" applyAlignment="1">
      <alignment horizontal="center" wrapText="1"/>
    </xf>
    <xf numFmtId="0" fontId="5" fillId="5" borderId="0" xfId="0" applyFont="1" applyFill="1" applyAlignment="1">
      <alignment horizontal="center" wrapText="1"/>
    </xf>
    <xf numFmtId="0" fontId="5" fillId="3" borderId="0" xfId="2" applyFont="1" applyAlignment="1">
      <alignment horizontal="center" wrapText="1"/>
    </xf>
    <xf numFmtId="0" fontId="5" fillId="3" borderId="0" xfId="3" applyFont="1" applyAlignment="1">
      <alignment horizontal="center" wrapText="1"/>
    </xf>
    <xf numFmtId="0" fontId="11" fillId="0" borderId="0" xfId="0" applyFont="1" applyAlignment="1">
      <alignment horizontal="center" wrapText="1"/>
    </xf>
    <xf numFmtId="0" fontId="12" fillId="0" borderId="0" xfId="0" applyFont="1" applyAlignment="1">
      <alignment horizontal="center" wrapText="1"/>
    </xf>
    <xf numFmtId="0" fontId="5" fillId="3" borderId="0" xfId="6" applyFont="1" applyAlignment="1">
      <alignment horizontal="center" wrapText="1"/>
    </xf>
    <xf numFmtId="0" fontId="11" fillId="5" borderId="0" xfId="0" applyFont="1" applyFill="1" applyAlignment="1">
      <alignment horizontal="center" wrapText="1"/>
    </xf>
    <xf numFmtId="0" fontId="5" fillId="6" borderId="0" xfId="0" applyFont="1" applyFill="1" applyAlignment="1">
      <alignment horizontal="center" wrapText="1"/>
    </xf>
    <xf numFmtId="3" fontId="5" fillId="0" borderId="0" xfId="0" applyNumberFormat="1" applyFont="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2" xfId="1" xr:uid="{24055AC2-F7C5-4970-BB21-4EFF228A7F10}"/>
    <cellStyle name="Normal" xfId="0" builtinId="0"/>
    <cellStyle name="Normal 19" xfId="4" xr:uid="{1AD8BFD2-4A04-428F-AFA2-D0522B9C0CA4}"/>
    <cellStyle name="Normal 2" xfId="2" xr:uid="{3DC2A233-1BFE-4712-AE16-8B044CEF6358}"/>
    <cellStyle name="Normal 3" xfId="3" xr:uid="{0D992788-BD75-416A-96DC-34435878D35D}"/>
    <cellStyle name="Normal 4" xfId="6" xr:uid="{4336830A-C24B-4E50-90F9-319DD4D47B71}"/>
    <cellStyle name="Normal 5" xfId="5" xr:uid="{848B881B-FC08-41C2-B3F1-B671913E96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razoa\Downloads\LTAIPG26F1_XIX%20(1).xlsx" TargetMode="External"/><Relationship Id="rId1" Type="http://schemas.openxmlformats.org/officeDocument/2006/relationships/externalLinkPath" Target="/Users/jrazoa/Downloads/LTAIPG26F1_XIX%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villanuevah\Documents\LTAIPG26F1_XX%202022%203ER%20TRIM.xlsx" TargetMode="External"/><Relationship Id="rId1" Type="http://schemas.openxmlformats.org/officeDocument/2006/relationships/externalLinkPath" Target="https://tjaguanajuato-my.sharepoint.com/Users/tvillanuevah/Documents/LTAIPG26F1_XX%202022%203ER%20TRIM.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vazquezg\Documents\2023\01.Cuenta\05_Obligaciones%20Trans\4%20Trim%2023\02_XIX%20y%20XX\LTAIPG26F1_XX.xlsx" TargetMode="External"/><Relationship Id="rId1" Type="http://schemas.openxmlformats.org/officeDocument/2006/relationships/externalLinkPath" Target="/Users/mvazquezg/Documents/2023/01.Cuenta/05_Obligaciones%20Trans/4%20Trim%2023/02_XIX%20y%20XX/LTAIPG26F1_XX.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mvazquezg\Documents\2023\01.Cuenta\05_Obligaciones%20Trans\4%20Trim%2023\02_XIX%20y%20XX\LTAIPG26F1_XIX%20que%20ya%20noo.xlsx" TargetMode="External"/><Relationship Id="rId1" Type="http://schemas.openxmlformats.org/officeDocument/2006/relationships/externalLinkPath" Target="/Users/mvazquezg/Documents/2023/01.Cuenta/05_Obligaciones%20Trans/4%20Trim%2023/02_XIX%20y%20XX/LTAIPG26F1_XIX%20que%20ya%20no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refreshError="1"/>
      <sheetData sheetId="1">
        <row r="1">
          <cell r="A1" t="str">
            <v>Directo</v>
          </cell>
        </row>
        <row r="2">
          <cell r="A2" t="str">
            <v>Indirecto</v>
          </cell>
        </row>
      </sheetData>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refreshError="1"/>
      <sheetData sheetId="7">
        <row r="1">
          <cell r="A1" t="str">
            <v>Carretera</v>
          </cell>
        </row>
      </sheetData>
      <sheetData sheetId="8">
        <row r="1">
          <cell r="A1" t="str">
            <v>Aeropuerto</v>
          </cell>
        </row>
      </sheetData>
      <sheetData sheetId="9">
        <row r="1">
          <cell r="A1" t="str">
            <v>México</v>
          </cell>
        </row>
      </sheetData>
      <sheetData sheetId="10" refreshError="1"/>
      <sheetData sheetId="11">
        <row r="1">
          <cell r="A1" t="str">
            <v>Carretera</v>
          </cell>
        </row>
      </sheetData>
      <sheetData sheetId="12">
        <row r="1">
          <cell r="A1" t="str">
            <v>Aeropuerto</v>
          </cell>
        </row>
      </sheetData>
      <sheetData sheetId="13">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ja.tjagto.gob.mx/especialidad/" TargetMode="External"/><Relationship Id="rId3" Type="http://schemas.openxmlformats.org/officeDocument/2006/relationships/hyperlink" Target="http://transparencia.tcagto.gob.mx/" TargetMode="External"/><Relationship Id="rId7" Type="http://schemas.openxmlformats.org/officeDocument/2006/relationships/hyperlink" Target="https://www.tjagto.gob.mx/wp-content/uploads/2020/05/PO-108-TJA-7-21-1.pdf" TargetMode="External"/><Relationship Id="rId2" Type="http://schemas.openxmlformats.org/officeDocument/2006/relationships/hyperlink" Target="https://www.tjagto.gob.mx/defensorias/" TargetMode="External"/><Relationship Id="rId1" Type="http://schemas.openxmlformats.org/officeDocument/2006/relationships/hyperlink" Target="https://transparencia.tcagto.gob.mx/wp-content/uploads/2023/12/GUIA-2023.pdf"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ija.tjagto.gob.mx/especialidad/" TargetMode="External"/><Relationship Id="rId5" Type="http://schemas.openxmlformats.org/officeDocument/2006/relationships/hyperlink" Target="https://www.plataformadetransparencia.org.mx/" TargetMode="External"/><Relationship Id="rId10" Type="http://schemas.openxmlformats.org/officeDocument/2006/relationships/hyperlink" Target="https://ija.tjagto.gob.mx/maestria/" TargetMode="External"/><Relationship Id="rId4" Type="http://schemas.openxmlformats.org/officeDocument/2006/relationships/hyperlink" Target="http://transparencia.tcagto.gob.mx/" TargetMode="External"/><Relationship Id="rId9" Type="http://schemas.openxmlformats.org/officeDocument/2006/relationships/hyperlink" Target="https://ija.tjagto.gob.mx/maestri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aip_tca@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2" zoomScale="68" zoomScaleNormal="68" workbookViewId="0">
      <selection activeCell="A8" sqref="A8"/>
    </sheetView>
  </sheetViews>
  <sheetFormatPr baseColWidth="10" defaultColWidth="9.140625" defaultRowHeight="15" x14ac:dyDescent="0.25"/>
  <cols>
    <col min="1" max="1" width="8" bestFit="1" customWidth="1"/>
    <col min="2" max="2" width="27" customWidth="1"/>
    <col min="3" max="3" width="25.28515625" customWidth="1"/>
    <col min="4" max="4" width="45.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8.28515625" customWidth="1"/>
  </cols>
  <sheetData>
    <row r="1" spans="1:31" hidden="1" x14ac:dyDescent="0.25">
      <c r="A1" t="s">
        <v>0</v>
      </c>
    </row>
    <row r="2" spans="1:31" x14ac:dyDescent="0.25">
      <c r="A2" s="35" t="s">
        <v>1</v>
      </c>
      <c r="B2" s="36"/>
      <c r="C2" s="36"/>
      <c r="D2" s="35" t="s">
        <v>2</v>
      </c>
      <c r="E2" s="36"/>
      <c r="F2" s="36"/>
      <c r="G2" s="35" t="s">
        <v>3</v>
      </c>
      <c r="H2" s="36"/>
      <c r="I2" s="36"/>
    </row>
    <row r="3" spans="1:31" x14ac:dyDescent="0.25">
      <c r="A3" s="37" t="s">
        <v>4</v>
      </c>
      <c r="B3" s="36"/>
      <c r="C3" s="36"/>
      <c r="D3" s="37" t="s">
        <v>5</v>
      </c>
      <c r="E3" s="36"/>
      <c r="F3" s="36"/>
      <c r="G3" s="37" t="s">
        <v>6</v>
      </c>
      <c r="H3" s="36"/>
      <c r="I3" s="3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5" t="s">
        <v>46</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row>
    <row r="7" spans="1:31" ht="39" x14ac:dyDescent="0.25">
      <c r="A7" s="22" t="s">
        <v>47</v>
      </c>
      <c r="B7" s="22" t="s">
        <v>48</v>
      </c>
      <c r="C7" s="22" t="s">
        <v>49</v>
      </c>
      <c r="D7" s="22" t="s">
        <v>50</v>
      </c>
      <c r="E7" s="22" t="s">
        <v>51</v>
      </c>
      <c r="F7" s="22" t="s">
        <v>52</v>
      </c>
      <c r="G7" s="22" t="s">
        <v>53</v>
      </c>
      <c r="H7" s="22" t="s">
        <v>54</v>
      </c>
      <c r="I7" s="22" t="s">
        <v>55</v>
      </c>
      <c r="J7" s="22" t="s">
        <v>56</v>
      </c>
      <c r="K7" s="22" t="s">
        <v>57</v>
      </c>
      <c r="L7" s="22" t="s">
        <v>58</v>
      </c>
      <c r="M7" s="22" t="s">
        <v>59</v>
      </c>
      <c r="N7" s="22" t="s">
        <v>60</v>
      </c>
      <c r="O7" s="22" t="s">
        <v>61</v>
      </c>
      <c r="P7" s="22" t="s">
        <v>62</v>
      </c>
      <c r="Q7" s="22" t="s">
        <v>63</v>
      </c>
      <c r="R7" s="22" t="s">
        <v>64</v>
      </c>
      <c r="S7" s="22" t="s">
        <v>65</v>
      </c>
      <c r="T7" s="22" t="s">
        <v>66</v>
      </c>
      <c r="U7" s="22" t="s">
        <v>67</v>
      </c>
      <c r="V7" s="22" t="s">
        <v>68</v>
      </c>
      <c r="W7" s="22" t="s">
        <v>69</v>
      </c>
      <c r="X7" s="22" t="s">
        <v>70</v>
      </c>
      <c r="Y7" s="22" t="s">
        <v>71</v>
      </c>
      <c r="Z7" s="22" t="s">
        <v>72</v>
      </c>
      <c r="AA7" s="22" t="s">
        <v>73</v>
      </c>
      <c r="AB7" s="22" t="s">
        <v>74</v>
      </c>
      <c r="AC7" s="22" t="s">
        <v>75</v>
      </c>
      <c r="AD7" s="22" t="s">
        <v>76</v>
      </c>
      <c r="AE7" s="22" t="s">
        <v>77</v>
      </c>
    </row>
    <row r="8" spans="1:31" ht="72" x14ac:dyDescent="0.25">
      <c r="A8" s="23">
        <v>2025</v>
      </c>
      <c r="B8" s="24">
        <v>45839</v>
      </c>
      <c r="C8" s="24">
        <v>45930</v>
      </c>
      <c r="D8" s="23" t="s">
        <v>263</v>
      </c>
      <c r="E8" s="23" t="s">
        <v>78</v>
      </c>
      <c r="F8" s="23" t="s">
        <v>264</v>
      </c>
      <c r="G8" s="23" t="s">
        <v>265</v>
      </c>
      <c r="H8" s="23" t="s">
        <v>266</v>
      </c>
      <c r="I8" s="23" t="s">
        <v>267</v>
      </c>
      <c r="J8" s="23" t="s">
        <v>268</v>
      </c>
      <c r="K8" s="23"/>
      <c r="L8" s="23"/>
      <c r="M8" s="23" t="s">
        <v>269</v>
      </c>
      <c r="N8" s="23" t="s">
        <v>270</v>
      </c>
      <c r="O8" s="23" t="s">
        <v>270</v>
      </c>
      <c r="P8" s="23" t="s">
        <v>270</v>
      </c>
      <c r="Q8" s="23">
        <v>1</v>
      </c>
      <c r="R8" s="23" t="s">
        <v>270</v>
      </c>
      <c r="S8" s="23" t="s">
        <v>271</v>
      </c>
      <c r="T8" s="23" t="s">
        <v>270</v>
      </c>
      <c r="U8" s="23" t="s">
        <v>270</v>
      </c>
      <c r="V8" s="23" t="s">
        <v>272</v>
      </c>
      <c r="W8" s="23" t="s">
        <v>273</v>
      </c>
      <c r="X8" s="23" t="s">
        <v>270</v>
      </c>
      <c r="Y8" s="2" t="s">
        <v>274</v>
      </c>
      <c r="Z8" s="23">
        <v>1</v>
      </c>
      <c r="AA8" s="23">
        <v>1</v>
      </c>
      <c r="AB8" s="23"/>
      <c r="AC8" s="23" t="s">
        <v>275</v>
      </c>
      <c r="AD8" s="24">
        <v>45930</v>
      </c>
      <c r="AE8" s="23" t="s">
        <v>276</v>
      </c>
    </row>
    <row r="9" spans="1:31" ht="171.75" x14ac:dyDescent="0.25">
      <c r="A9" s="23">
        <v>2025</v>
      </c>
      <c r="B9" s="24">
        <v>45839</v>
      </c>
      <c r="C9" s="24">
        <v>45930</v>
      </c>
      <c r="D9" s="23" t="s">
        <v>277</v>
      </c>
      <c r="E9" s="23" t="s">
        <v>78</v>
      </c>
      <c r="F9" s="23" t="s">
        <v>278</v>
      </c>
      <c r="G9" s="23" t="s">
        <v>279</v>
      </c>
      <c r="H9" s="23" t="s">
        <v>280</v>
      </c>
      <c r="I9" s="23" t="s">
        <v>281</v>
      </c>
      <c r="J9" s="23" t="s">
        <v>282</v>
      </c>
      <c r="K9" s="25" t="s">
        <v>283</v>
      </c>
      <c r="L9" s="23" t="s">
        <v>284</v>
      </c>
      <c r="M9" s="23" t="s">
        <v>285</v>
      </c>
      <c r="N9" s="23" t="s">
        <v>270</v>
      </c>
      <c r="O9" s="23" t="s">
        <v>270</v>
      </c>
      <c r="P9" s="23" t="s">
        <v>286</v>
      </c>
      <c r="Q9" s="23">
        <v>2</v>
      </c>
      <c r="R9" s="23" t="s">
        <v>270</v>
      </c>
      <c r="S9" s="23" t="s">
        <v>287</v>
      </c>
      <c r="T9" s="23" t="s">
        <v>286</v>
      </c>
      <c r="U9" s="23" t="s">
        <v>286</v>
      </c>
      <c r="V9" s="23" t="s">
        <v>288</v>
      </c>
      <c r="W9" s="23" t="s">
        <v>289</v>
      </c>
      <c r="X9" s="23" t="s">
        <v>290</v>
      </c>
      <c r="Y9" s="23"/>
      <c r="Z9" s="23">
        <v>1</v>
      </c>
      <c r="AA9" s="23">
        <v>1</v>
      </c>
      <c r="AB9" s="23"/>
      <c r="AC9" s="23" t="s">
        <v>275</v>
      </c>
      <c r="AD9" s="24">
        <v>45930</v>
      </c>
      <c r="AE9" s="23" t="s">
        <v>291</v>
      </c>
    </row>
    <row r="10" spans="1:31" ht="257.25" x14ac:dyDescent="0.25">
      <c r="A10" s="23">
        <v>2025</v>
      </c>
      <c r="B10" s="24">
        <v>45839</v>
      </c>
      <c r="C10" s="24">
        <v>45930</v>
      </c>
      <c r="D10" s="23" t="s">
        <v>292</v>
      </c>
      <c r="E10" s="23" t="s">
        <v>78</v>
      </c>
      <c r="F10" s="23" t="s">
        <v>293</v>
      </c>
      <c r="G10" s="23" t="s">
        <v>294</v>
      </c>
      <c r="H10" s="23" t="s">
        <v>266</v>
      </c>
      <c r="I10" s="23" t="s">
        <v>295</v>
      </c>
      <c r="J10" s="23" t="s">
        <v>296</v>
      </c>
      <c r="K10" s="23" t="s">
        <v>283</v>
      </c>
      <c r="L10" s="23" t="s">
        <v>284</v>
      </c>
      <c r="M10" s="23" t="s">
        <v>297</v>
      </c>
      <c r="N10" s="23" t="s">
        <v>270</v>
      </c>
      <c r="O10" s="23" t="s">
        <v>270</v>
      </c>
      <c r="P10" s="23" t="s">
        <v>286</v>
      </c>
      <c r="Q10" s="23">
        <v>2</v>
      </c>
      <c r="R10" s="23" t="s">
        <v>270</v>
      </c>
      <c r="S10" s="23" t="s">
        <v>287</v>
      </c>
      <c r="T10" s="23" t="s">
        <v>286</v>
      </c>
      <c r="U10" s="23" t="s">
        <v>286</v>
      </c>
      <c r="V10" s="23" t="s">
        <v>298</v>
      </c>
      <c r="W10" s="23" t="s">
        <v>299</v>
      </c>
      <c r="X10" s="23" t="s">
        <v>300</v>
      </c>
      <c r="Y10" s="23"/>
      <c r="Z10" s="23">
        <v>1</v>
      </c>
      <c r="AA10" s="23">
        <v>1</v>
      </c>
      <c r="AB10" s="23"/>
      <c r="AC10" s="23" t="s">
        <v>275</v>
      </c>
      <c r="AD10" s="24">
        <v>45930</v>
      </c>
      <c r="AE10" s="23" t="s">
        <v>301</v>
      </c>
    </row>
    <row r="11" spans="1:31" ht="171.75" x14ac:dyDescent="0.25">
      <c r="A11" s="23">
        <v>2025</v>
      </c>
      <c r="B11" s="24">
        <v>45839</v>
      </c>
      <c r="C11" s="24">
        <v>45930</v>
      </c>
      <c r="D11" s="23" t="s">
        <v>302</v>
      </c>
      <c r="E11" s="23" t="s">
        <v>78</v>
      </c>
      <c r="F11" s="23" t="s">
        <v>303</v>
      </c>
      <c r="G11" s="23" t="s">
        <v>304</v>
      </c>
      <c r="H11" s="23" t="s">
        <v>280</v>
      </c>
      <c r="I11" s="23" t="s">
        <v>286</v>
      </c>
      <c r="J11" s="23" t="s">
        <v>282</v>
      </c>
      <c r="K11" s="23" t="s">
        <v>283</v>
      </c>
      <c r="L11" s="23" t="s">
        <v>284</v>
      </c>
      <c r="M11" s="23" t="s">
        <v>305</v>
      </c>
      <c r="N11" s="23" t="s">
        <v>270</v>
      </c>
      <c r="O11" s="23" t="s">
        <v>270</v>
      </c>
      <c r="P11" s="23" t="s">
        <v>286</v>
      </c>
      <c r="Q11" s="23">
        <v>2</v>
      </c>
      <c r="R11" s="23" t="s">
        <v>270</v>
      </c>
      <c r="S11" s="23" t="s">
        <v>287</v>
      </c>
      <c r="T11" s="23" t="s">
        <v>286</v>
      </c>
      <c r="U11" s="23" t="s">
        <v>286</v>
      </c>
      <c r="V11" s="23" t="s">
        <v>306</v>
      </c>
      <c r="W11" s="23" t="s">
        <v>284</v>
      </c>
      <c r="X11" s="23" t="s">
        <v>284</v>
      </c>
      <c r="Y11" s="23"/>
      <c r="Z11" s="23">
        <v>1</v>
      </c>
      <c r="AA11" s="23">
        <v>1</v>
      </c>
      <c r="AB11" s="23"/>
      <c r="AC11" s="23" t="s">
        <v>275</v>
      </c>
      <c r="AD11" s="24">
        <v>45930</v>
      </c>
      <c r="AE11" s="23" t="s">
        <v>291</v>
      </c>
    </row>
    <row r="12" spans="1:31" ht="171.75" x14ac:dyDescent="0.25">
      <c r="A12" s="23">
        <v>2025</v>
      </c>
      <c r="B12" s="24">
        <v>45839</v>
      </c>
      <c r="C12" s="24">
        <v>45930</v>
      </c>
      <c r="D12" s="26" t="s">
        <v>307</v>
      </c>
      <c r="E12" s="23" t="s">
        <v>78</v>
      </c>
      <c r="F12" s="23" t="s">
        <v>308</v>
      </c>
      <c r="G12" s="23" t="s">
        <v>309</v>
      </c>
      <c r="H12" s="23" t="s">
        <v>266</v>
      </c>
      <c r="I12" s="23" t="s">
        <v>310</v>
      </c>
      <c r="J12" s="23" t="s">
        <v>296</v>
      </c>
      <c r="K12" s="23" t="s">
        <v>283</v>
      </c>
      <c r="L12" s="23" t="s">
        <v>284</v>
      </c>
      <c r="M12" s="23" t="s">
        <v>311</v>
      </c>
      <c r="N12" s="23" t="s">
        <v>270</v>
      </c>
      <c r="O12" s="23" t="s">
        <v>270</v>
      </c>
      <c r="P12" s="23" t="s">
        <v>286</v>
      </c>
      <c r="Q12" s="23">
        <v>2</v>
      </c>
      <c r="R12" s="23" t="s">
        <v>270</v>
      </c>
      <c r="S12" s="23" t="s">
        <v>287</v>
      </c>
      <c r="T12" s="23" t="s">
        <v>286</v>
      </c>
      <c r="U12" s="23" t="s">
        <v>286</v>
      </c>
      <c r="V12" s="23" t="s">
        <v>306</v>
      </c>
      <c r="W12" s="23" t="s">
        <v>284</v>
      </c>
      <c r="X12" s="23" t="s">
        <v>284</v>
      </c>
      <c r="Y12" s="23"/>
      <c r="Z12" s="23">
        <v>1</v>
      </c>
      <c r="AA12" s="23">
        <v>1</v>
      </c>
      <c r="AB12" s="23"/>
      <c r="AC12" s="23" t="s">
        <v>275</v>
      </c>
      <c r="AD12" s="24">
        <v>45930</v>
      </c>
      <c r="AE12" s="23" t="s">
        <v>312</v>
      </c>
    </row>
    <row r="13" spans="1:31" ht="200.25" x14ac:dyDescent="0.25">
      <c r="A13" s="23">
        <v>2025</v>
      </c>
      <c r="B13" s="24">
        <v>45839</v>
      </c>
      <c r="C13" s="24">
        <v>45930</v>
      </c>
      <c r="D13" s="27" t="s">
        <v>313</v>
      </c>
      <c r="E13" s="27" t="s">
        <v>78</v>
      </c>
      <c r="F13" s="27" t="s">
        <v>314</v>
      </c>
      <c r="G13" s="27" t="s">
        <v>315</v>
      </c>
      <c r="H13" s="27" t="s">
        <v>266</v>
      </c>
      <c r="I13" s="27" t="s">
        <v>316</v>
      </c>
      <c r="J13" s="27" t="s">
        <v>316</v>
      </c>
      <c r="K13" s="28"/>
      <c r="L13" s="28"/>
      <c r="M13" s="27" t="s">
        <v>317</v>
      </c>
      <c r="N13" s="27" t="s">
        <v>270</v>
      </c>
      <c r="O13" s="27" t="s">
        <v>270</v>
      </c>
      <c r="P13" s="27" t="s">
        <v>270</v>
      </c>
      <c r="Q13" s="27">
        <v>3</v>
      </c>
      <c r="R13" s="27" t="s">
        <v>270</v>
      </c>
      <c r="S13" s="27" t="s">
        <v>271</v>
      </c>
      <c r="T13" s="27" t="s">
        <v>270</v>
      </c>
      <c r="U13" s="27" t="s">
        <v>270</v>
      </c>
      <c r="V13" s="27" t="s">
        <v>318</v>
      </c>
      <c r="W13" s="27" t="s">
        <v>319</v>
      </c>
      <c r="X13" s="27" t="s">
        <v>270</v>
      </c>
      <c r="Y13" s="27" t="s">
        <v>270</v>
      </c>
      <c r="Z13" s="23">
        <v>1</v>
      </c>
      <c r="AA13" s="23">
        <v>1</v>
      </c>
      <c r="AB13" s="27"/>
      <c r="AC13" s="27" t="s">
        <v>275</v>
      </c>
      <c r="AD13" s="24">
        <v>45930</v>
      </c>
      <c r="AE13" s="27" t="s">
        <v>320</v>
      </c>
    </row>
    <row r="14" spans="1:31" ht="171.75" x14ac:dyDescent="0.25">
      <c r="A14" s="23">
        <v>2025</v>
      </c>
      <c r="B14" s="24">
        <v>45839</v>
      </c>
      <c r="C14" s="24">
        <v>45930</v>
      </c>
      <c r="D14" s="27" t="s">
        <v>321</v>
      </c>
      <c r="E14" s="27" t="s">
        <v>78</v>
      </c>
      <c r="F14" s="28" t="s">
        <v>264</v>
      </c>
      <c r="G14" s="28" t="s">
        <v>322</v>
      </c>
      <c r="H14" s="28" t="s">
        <v>266</v>
      </c>
      <c r="I14" s="28" t="s">
        <v>323</v>
      </c>
      <c r="J14" s="28" t="s">
        <v>324</v>
      </c>
      <c r="K14" s="28"/>
      <c r="L14" s="28"/>
      <c r="M14" s="28"/>
      <c r="N14" s="28" t="s">
        <v>270</v>
      </c>
      <c r="O14" s="28" t="s">
        <v>270</v>
      </c>
      <c r="P14" s="28" t="s">
        <v>270</v>
      </c>
      <c r="Q14" s="28">
        <v>4</v>
      </c>
      <c r="R14" s="28" t="s">
        <v>270</v>
      </c>
      <c r="S14" s="28" t="s">
        <v>271</v>
      </c>
      <c r="T14" s="28" t="s">
        <v>270</v>
      </c>
      <c r="U14" s="28" t="s">
        <v>270</v>
      </c>
      <c r="V14" s="28" t="s">
        <v>325</v>
      </c>
      <c r="W14" s="28" t="s">
        <v>326</v>
      </c>
      <c r="X14" s="28" t="s">
        <v>270</v>
      </c>
      <c r="Y14" s="28" t="s">
        <v>270</v>
      </c>
      <c r="Z14" s="23">
        <v>1</v>
      </c>
      <c r="AA14" s="23">
        <v>1</v>
      </c>
      <c r="AB14" s="28"/>
      <c r="AC14" s="28" t="s">
        <v>275</v>
      </c>
      <c r="AD14" s="24">
        <v>45930</v>
      </c>
      <c r="AE14" s="28" t="s">
        <v>320</v>
      </c>
    </row>
    <row r="15" spans="1:31" ht="171.75" x14ac:dyDescent="0.25">
      <c r="A15" s="23">
        <v>2025</v>
      </c>
      <c r="B15" s="24">
        <v>45839</v>
      </c>
      <c r="C15" s="24">
        <v>45930</v>
      </c>
      <c r="D15" s="29" t="s">
        <v>372</v>
      </c>
      <c r="E15" s="23" t="s">
        <v>78</v>
      </c>
      <c r="F15" s="23" t="s">
        <v>264</v>
      </c>
      <c r="G15" s="23" t="s">
        <v>373</v>
      </c>
      <c r="H15" s="23" t="s">
        <v>374</v>
      </c>
      <c r="I15" s="23" t="s">
        <v>323</v>
      </c>
      <c r="J15" s="23" t="s">
        <v>375</v>
      </c>
      <c r="K15" s="20" t="s">
        <v>376</v>
      </c>
      <c r="L15" s="23"/>
      <c r="M15" s="23">
        <v>5</v>
      </c>
      <c r="N15" s="23" t="s">
        <v>270</v>
      </c>
      <c r="O15" s="23" t="s">
        <v>270</v>
      </c>
      <c r="P15" s="23" t="s">
        <v>270</v>
      </c>
      <c r="Q15" s="23">
        <v>5</v>
      </c>
      <c r="R15" s="23" t="s">
        <v>270</v>
      </c>
      <c r="S15" s="23" t="s">
        <v>271</v>
      </c>
      <c r="T15" s="23" t="s">
        <v>270</v>
      </c>
      <c r="U15" s="23" t="s">
        <v>270</v>
      </c>
      <c r="V15" s="23" t="s">
        <v>377</v>
      </c>
      <c r="W15" s="23" t="s">
        <v>378</v>
      </c>
      <c r="X15" s="23" t="s">
        <v>270</v>
      </c>
      <c r="Y15" s="2" t="s">
        <v>379</v>
      </c>
      <c r="Z15" s="23">
        <v>1</v>
      </c>
      <c r="AA15" s="23">
        <v>1</v>
      </c>
      <c r="AB15" s="23"/>
      <c r="AC15" s="23" t="s">
        <v>275</v>
      </c>
      <c r="AD15" s="24">
        <v>45930</v>
      </c>
      <c r="AE15" s="28" t="s">
        <v>320</v>
      </c>
    </row>
    <row r="16" spans="1:31" ht="409.6" x14ac:dyDescent="0.25">
      <c r="A16" s="23">
        <v>2025</v>
      </c>
      <c r="B16" s="24">
        <v>45839</v>
      </c>
      <c r="C16" s="24">
        <v>45930</v>
      </c>
      <c r="D16" s="29" t="s">
        <v>380</v>
      </c>
      <c r="E16" s="23" t="s">
        <v>78</v>
      </c>
      <c r="F16" s="23" t="s">
        <v>381</v>
      </c>
      <c r="G16" s="23" t="s">
        <v>382</v>
      </c>
      <c r="H16" s="23" t="s">
        <v>374</v>
      </c>
      <c r="I16" s="23" t="s">
        <v>323</v>
      </c>
      <c r="J16" s="29" t="s">
        <v>383</v>
      </c>
      <c r="K16" s="20" t="s">
        <v>376</v>
      </c>
      <c r="L16" s="23"/>
      <c r="M16" s="23">
        <v>20</v>
      </c>
      <c r="N16" s="23" t="s">
        <v>270</v>
      </c>
      <c r="O16" s="23" t="s">
        <v>270</v>
      </c>
      <c r="P16" s="23" t="s">
        <v>270</v>
      </c>
      <c r="Q16" s="23">
        <v>5</v>
      </c>
      <c r="R16" s="23" t="s">
        <v>270</v>
      </c>
      <c r="S16" s="23" t="s">
        <v>271</v>
      </c>
      <c r="T16" s="23" t="s">
        <v>270</v>
      </c>
      <c r="U16" s="23" t="s">
        <v>270</v>
      </c>
      <c r="V16" s="30" t="s">
        <v>384</v>
      </c>
      <c r="W16" s="29" t="s">
        <v>385</v>
      </c>
      <c r="X16" s="23" t="s">
        <v>270</v>
      </c>
      <c r="Y16" s="2" t="s">
        <v>379</v>
      </c>
      <c r="Z16" s="23">
        <v>1</v>
      </c>
      <c r="AA16" s="23">
        <v>1</v>
      </c>
      <c r="AB16" s="23"/>
      <c r="AC16" s="23" t="s">
        <v>275</v>
      </c>
      <c r="AD16" s="24">
        <v>45930</v>
      </c>
      <c r="AE16" s="28" t="s">
        <v>320</v>
      </c>
    </row>
    <row r="17" spans="1:31" ht="214.5" x14ac:dyDescent="0.25">
      <c r="A17" s="23">
        <v>2025</v>
      </c>
      <c r="B17" s="24">
        <v>45839</v>
      </c>
      <c r="C17" s="24">
        <v>45930</v>
      </c>
      <c r="D17" s="23" t="s">
        <v>386</v>
      </c>
      <c r="E17" s="23" t="s">
        <v>78</v>
      </c>
      <c r="F17" s="23" t="s">
        <v>264</v>
      </c>
      <c r="G17" s="23" t="s">
        <v>387</v>
      </c>
      <c r="H17" s="23" t="s">
        <v>266</v>
      </c>
      <c r="I17" s="23" t="s">
        <v>388</v>
      </c>
      <c r="J17" s="23" t="s">
        <v>389</v>
      </c>
      <c r="K17" s="23" t="s">
        <v>284</v>
      </c>
      <c r="L17" s="23" t="s">
        <v>284</v>
      </c>
      <c r="M17" s="23" t="s">
        <v>305</v>
      </c>
      <c r="N17" s="23" t="s">
        <v>270</v>
      </c>
      <c r="O17" s="23" t="s">
        <v>270</v>
      </c>
      <c r="P17" s="23" t="s">
        <v>270</v>
      </c>
      <c r="Q17" s="23">
        <v>6</v>
      </c>
      <c r="R17" s="23" t="s">
        <v>270</v>
      </c>
      <c r="S17" s="23" t="s">
        <v>271</v>
      </c>
      <c r="T17" s="23" t="s">
        <v>270</v>
      </c>
      <c r="U17" s="23" t="s">
        <v>270</v>
      </c>
      <c r="V17" s="23" t="s">
        <v>390</v>
      </c>
      <c r="W17" s="23" t="s">
        <v>273</v>
      </c>
      <c r="X17" s="23" t="s">
        <v>270</v>
      </c>
      <c r="Y17" s="23" t="s">
        <v>270</v>
      </c>
      <c r="Z17" s="23">
        <v>1</v>
      </c>
      <c r="AA17" s="23">
        <v>1</v>
      </c>
      <c r="AB17" s="23" t="s">
        <v>284</v>
      </c>
      <c r="AC17" s="23" t="s">
        <v>275</v>
      </c>
      <c r="AD17" s="24">
        <v>45930</v>
      </c>
      <c r="AE17" s="23" t="s">
        <v>276</v>
      </c>
    </row>
    <row r="18" spans="1:31" ht="57.75" x14ac:dyDescent="0.25">
      <c r="A18" s="23">
        <v>2025</v>
      </c>
      <c r="B18" s="24">
        <v>45839</v>
      </c>
      <c r="C18" s="24">
        <v>45930</v>
      </c>
      <c r="D18" s="31" t="s">
        <v>391</v>
      </c>
      <c r="E18" s="31" t="s">
        <v>78</v>
      </c>
      <c r="F18" s="31" t="s">
        <v>264</v>
      </c>
      <c r="G18" s="31" t="s">
        <v>392</v>
      </c>
      <c r="H18" s="31" t="s">
        <v>393</v>
      </c>
      <c r="I18" s="31" t="s">
        <v>394</v>
      </c>
      <c r="J18" s="31" t="s">
        <v>286</v>
      </c>
      <c r="K18" s="31" t="s">
        <v>395</v>
      </c>
      <c r="L18" s="31" t="s">
        <v>284</v>
      </c>
      <c r="M18" s="31" t="s">
        <v>305</v>
      </c>
      <c r="N18" s="31" t="s">
        <v>270</v>
      </c>
      <c r="O18" s="31" t="s">
        <v>270</v>
      </c>
      <c r="P18" s="31" t="s">
        <v>270</v>
      </c>
      <c r="Q18" s="31">
        <v>6</v>
      </c>
      <c r="R18" s="31" t="s">
        <v>270</v>
      </c>
      <c r="S18" s="31" t="s">
        <v>271</v>
      </c>
      <c r="T18" s="31" t="s">
        <v>270</v>
      </c>
      <c r="U18" s="31" t="s">
        <v>270</v>
      </c>
      <c r="V18" s="31" t="s">
        <v>396</v>
      </c>
      <c r="W18" s="31" t="s">
        <v>273</v>
      </c>
      <c r="X18" s="31" t="s">
        <v>270</v>
      </c>
      <c r="Y18" s="2" t="s">
        <v>397</v>
      </c>
      <c r="Z18" s="23">
        <v>1</v>
      </c>
      <c r="AA18" s="23">
        <v>1</v>
      </c>
      <c r="AB18" s="31" t="s">
        <v>284</v>
      </c>
      <c r="AC18" s="23" t="s">
        <v>275</v>
      </c>
      <c r="AD18" s="24">
        <v>45930</v>
      </c>
      <c r="AE18" s="31" t="s">
        <v>276</v>
      </c>
    </row>
    <row r="19" spans="1:31" ht="228.75" x14ac:dyDescent="0.25">
      <c r="A19" s="23">
        <v>2025</v>
      </c>
      <c r="B19" s="24">
        <v>45839</v>
      </c>
      <c r="C19" s="24">
        <v>45930</v>
      </c>
      <c r="D19" s="31" t="s">
        <v>398</v>
      </c>
      <c r="E19" s="31" t="s">
        <v>78</v>
      </c>
      <c r="F19" s="31" t="s">
        <v>399</v>
      </c>
      <c r="G19" s="31" t="s">
        <v>400</v>
      </c>
      <c r="H19" s="31" t="s">
        <v>266</v>
      </c>
      <c r="I19" s="31" t="s">
        <v>401</v>
      </c>
      <c r="J19" s="31" t="s">
        <v>402</v>
      </c>
      <c r="K19" s="31" t="s">
        <v>403</v>
      </c>
      <c r="L19" s="31" t="s">
        <v>404</v>
      </c>
      <c r="M19" s="31" t="s">
        <v>305</v>
      </c>
      <c r="N19" s="31" t="s">
        <v>270</v>
      </c>
      <c r="O19" s="31" t="s">
        <v>270</v>
      </c>
      <c r="P19" s="31" t="s">
        <v>270</v>
      </c>
      <c r="Q19" s="31">
        <v>7</v>
      </c>
      <c r="R19" s="31" t="s">
        <v>270</v>
      </c>
      <c r="S19" s="31" t="s">
        <v>271</v>
      </c>
      <c r="T19" s="31" t="s">
        <v>270</v>
      </c>
      <c r="U19" s="31" t="s">
        <v>270</v>
      </c>
      <c r="V19" s="31" t="s">
        <v>405</v>
      </c>
      <c r="W19" s="31" t="s">
        <v>273</v>
      </c>
      <c r="X19" s="31" t="s">
        <v>270</v>
      </c>
      <c r="Y19" s="31" t="s">
        <v>403</v>
      </c>
      <c r="Z19" s="23">
        <v>1</v>
      </c>
      <c r="AA19" s="23">
        <v>1</v>
      </c>
      <c r="AB19" s="31" t="s">
        <v>284</v>
      </c>
      <c r="AC19" s="23" t="s">
        <v>275</v>
      </c>
      <c r="AD19" s="24">
        <v>45930</v>
      </c>
      <c r="AE19" s="31" t="s">
        <v>276</v>
      </c>
    </row>
    <row r="20" spans="1:31" ht="129" x14ac:dyDescent="0.25">
      <c r="A20" s="23">
        <v>2025</v>
      </c>
      <c r="B20" s="24">
        <v>45839</v>
      </c>
      <c r="C20" s="24">
        <v>45930</v>
      </c>
      <c r="D20" s="31" t="s">
        <v>406</v>
      </c>
      <c r="E20" s="31" t="s">
        <v>78</v>
      </c>
      <c r="F20" s="31" t="s">
        <v>407</v>
      </c>
      <c r="G20" s="31" t="s">
        <v>408</v>
      </c>
      <c r="H20" s="31" t="s">
        <v>266</v>
      </c>
      <c r="I20" s="31" t="s">
        <v>409</v>
      </c>
      <c r="J20" s="31" t="s">
        <v>410</v>
      </c>
      <c r="K20" s="31" t="s">
        <v>284</v>
      </c>
      <c r="L20" s="31" t="s">
        <v>284</v>
      </c>
      <c r="M20" s="31" t="s">
        <v>305</v>
      </c>
      <c r="N20" s="31" t="s">
        <v>270</v>
      </c>
      <c r="O20" s="31" t="s">
        <v>270</v>
      </c>
      <c r="P20" s="31" t="s">
        <v>270</v>
      </c>
      <c r="Q20" s="31">
        <v>8</v>
      </c>
      <c r="R20" s="31" t="s">
        <v>270</v>
      </c>
      <c r="S20" s="31" t="s">
        <v>271</v>
      </c>
      <c r="T20" s="31" t="s">
        <v>270</v>
      </c>
      <c r="U20" s="31" t="s">
        <v>270</v>
      </c>
      <c r="V20" s="31" t="s">
        <v>390</v>
      </c>
      <c r="W20" s="31" t="s">
        <v>273</v>
      </c>
      <c r="X20" s="31" t="s">
        <v>270</v>
      </c>
      <c r="Y20" s="31"/>
      <c r="Z20" s="23">
        <v>1</v>
      </c>
      <c r="AA20" s="23">
        <v>1</v>
      </c>
      <c r="AB20" s="31" t="s">
        <v>284</v>
      </c>
      <c r="AC20" s="23" t="s">
        <v>275</v>
      </c>
      <c r="AD20" s="24">
        <v>45930</v>
      </c>
      <c r="AE20" s="31" t="s">
        <v>276</v>
      </c>
    </row>
    <row r="21" spans="1:31" ht="214.5" x14ac:dyDescent="0.25">
      <c r="A21" s="23">
        <v>2025</v>
      </c>
      <c r="B21" s="24">
        <v>45839</v>
      </c>
      <c r="C21" s="24">
        <v>45930</v>
      </c>
      <c r="D21" s="31" t="s">
        <v>411</v>
      </c>
      <c r="E21" s="31" t="s">
        <v>78</v>
      </c>
      <c r="F21" s="31" t="s">
        <v>264</v>
      </c>
      <c r="G21" s="31" t="s">
        <v>412</v>
      </c>
      <c r="H21" s="31" t="s">
        <v>266</v>
      </c>
      <c r="I21" s="31" t="s">
        <v>389</v>
      </c>
      <c r="J21" s="31" t="s">
        <v>389</v>
      </c>
      <c r="K21" s="31" t="s">
        <v>284</v>
      </c>
      <c r="L21" s="31" t="s">
        <v>284</v>
      </c>
      <c r="M21" s="31" t="s">
        <v>305</v>
      </c>
      <c r="N21" s="31" t="s">
        <v>270</v>
      </c>
      <c r="O21" s="31" t="s">
        <v>270</v>
      </c>
      <c r="P21" s="31" t="s">
        <v>270</v>
      </c>
      <c r="Q21" s="31">
        <v>6</v>
      </c>
      <c r="R21" s="31" t="s">
        <v>270</v>
      </c>
      <c r="S21" s="31" t="s">
        <v>271</v>
      </c>
      <c r="T21" s="31" t="s">
        <v>270</v>
      </c>
      <c r="U21" s="31" t="s">
        <v>270</v>
      </c>
      <c r="V21" s="31" t="s">
        <v>413</v>
      </c>
      <c r="W21" s="31" t="s">
        <v>273</v>
      </c>
      <c r="X21" s="31" t="s">
        <v>270</v>
      </c>
      <c r="Y21" s="31"/>
      <c r="Z21" s="23">
        <v>1</v>
      </c>
      <c r="AA21" s="23">
        <v>1</v>
      </c>
      <c r="AB21" s="31" t="s">
        <v>284</v>
      </c>
      <c r="AC21" s="23" t="s">
        <v>275</v>
      </c>
      <c r="AD21" s="24">
        <v>45930</v>
      </c>
      <c r="AE21" s="31" t="s">
        <v>276</v>
      </c>
    </row>
    <row r="22" spans="1:31" ht="214.5" x14ac:dyDescent="0.25">
      <c r="A22" s="23">
        <v>2025</v>
      </c>
      <c r="B22" s="24">
        <v>45839</v>
      </c>
      <c r="C22" s="24">
        <v>45930</v>
      </c>
      <c r="D22" s="31" t="s">
        <v>414</v>
      </c>
      <c r="E22" s="31" t="s">
        <v>78</v>
      </c>
      <c r="F22" s="31" t="s">
        <v>264</v>
      </c>
      <c r="G22" s="31" t="s">
        <v>415</v>
      </c>
      <c r="H22" s="31" t="s">
        <v>266</v>
      </c>
      <c r="I22" s="31" t="s">
        <v>389</v>
      </c>
      <c r="J22" s="31" t="s">
        <v>389</v>
      </c>
      <c r="K22" s="31" t="s">
        <v>284</v>
      </c>
      <c r="L22" s="31" t="s">
        <v>284</v>
      </c>
      <c r="M22" s="31" t="s">
        <v>305</v>
      </c>
      <c r="N22" s="31" t="s">
        <v>270</v>
      </c>
      <c r="O22" s="31" t="s">
        <v>270</v>
      </c>
      <c r="P22" s="31" t="s">
        <v>270</v>
      </c>
      <c r="Q22" s="31">
        <v>6</v>
      </c>
      <c r="R22" s="31" t="s">
        <v>270</v>
      </c>
      <c r="S22" s="31" t="s">
        <v>271</v>
      </c>
      <c r="T22" s="31" t="s">
        <v>270</v>
      </c>
      <c r="U22" s="31" t="s">
        <v>270</v>
      </c>
      <c r="V22" s="31" t="s">
        <v>390</v>
      </c>
      <c r="W22" s="31" t="s">
        <v>273</v>
      </c>
      <c r="X22" s="31" t="s">
        <v>270</v>
      </c>
      <c r="Y22" s="31"/>
      <c r="Z22" s="23">
        <v>1</v>
      </c>
      <c r="AA22" s="23">
        <v>1</v>
      </c>
      <c r="AB22" s="31" t="s">
        <v>284</v>
      </c>
      <c r="AC22" s="23" t="s">
        <v>275</v>
      </c>
      <c r="AD22" s="24">
        <v>45930</v>
      </c>
      <c r="AE22" s="31" t="s">
        <v>276</v>
      </c>
    </row>
    <row r="23" spans="1:31" ht="228.75" x14ac:dyDescent="0.25">
      <c r="A23" s="23">
        <v>2025</v>
      </c>
      <c r="B23" s="24">
        <v>45839</v>
      </c>
      <c r="C23" s="24">
        <v>45930</v>
      </c>
      <c r="D23" s="26" t="s">
        <v>416</v>
      </c>
      <c r="E23" s="23" t="s">
        <v>78</v>
      </c>
      <c r="F23" s="26" t="s">
        <v>417</v>
      </c>
      <c r="G23" s="32" t="s">
        <v>418</v>
      </c>
      <c r="H23" s="26" t="s">
        <v>419</v>
      </c>
      <c r="I23" s="33" t="s">
        <v>420</v>
      </c>
      <c r="J23" s="26" t="s">
        <v>421</v>
      </c>
      <c r="K23" s="21" t="s">
        <v>422</v>
      </c>
      <c r="L23" s="24">
        <v>45727</v>
      </c>
      <c r="M23" s="26" t="s">
        <v>285</v>
      </c>
      <c r="N23" s="23" t="s">
        <v>270</v>
      </c>
      <c r="O23" s="23" t="s">
        <v>270</v>
      </c>
      <c r="P23" s="23" t="s">
        <v>270</v>
      </c>
      <c r="Q23" s="23">
        <v>9</v>
      </c>
      <c r="R23" s="31" t="s">
        <v>270</v>
      </c>
      <c r="S23" s="34">
        <v>47000</v>
      </c>
      <c r="T23" s="23" t="s">
        <v>423</v>
      </c>
      <c r="U23" s="23" t="s">
        <v>424</v>
      </c>
      <c r="V23" s="23" t="s">
        <v>425</v>
      </c>
      <c r="W23" s="23" t="s">
        <v>273</v>
      </c>
      <c r="X23" s="23" t="s">
        <v>426</v>
      </c>
      <c r="Y23" s="21" t="s">
        <v>422</v>
      </c>
      <c r="Z23" s="23"/>
      <c r="AA23" s="23">
        <v>1</v>
      </c>
      <c r="AB23" s="23"/>
      <c r="AC23" s="23" t="s">
        <v>356</v>
      </c>
      <c r="AD23" s="24">
        <v>45930</v>
      </c>
      <c r="AE23" s="23"/>
    </row>
    <row r="24" spans="1:31" ht="257.25" x14ac:dyDescent="0.25">
      <c r="A24" s="23">
        <v>2025</v>
      </c>
      <c r="B24" s="24">
        <v>45839</v>
      </c>
      <c r="C24" s="24">
        <v>45930</v>
      </c>
      <c r="D24" s="26" t="s">
        <v>427</v>
      </c>
      <c r="E24" s="23" t="s">
        <v>78</v>
      </c>
      <c r="F24" s="26" t="s">
        <v>417</v>
      </c>
      <c r="G24" s="26" t="s">
        <v>428</v>
      </c>
      <c r="H24" s="26" t="s">
        <v>419</v>
      </c>
      <c r="I24" s="33" t="s">
        <v>429</v>
      </c>
      <c r="J24" s="32" t="s">
        <v>430</v>
      </c>
      <c r="K24" s="21" t="s">
        <v>431</v>
      </c>
      <c r="L24" s="24">
        <v>45727</v>
      </c>
      <c r="M24" s="26" t="s">
        <v>285</v>
      </c>
      <c r="N24" s="23" t="s">
        <v>270</v>
      </c>
      <c r="O24" s="23" t="s">
        <v>270</v>
      </c>
      <c r="P24" s="23" t="s">
        <v>270</v>
      </c>
      <c r="Q24" s="23">
        <v>9</v>
      </c>
      <c r="R24" s="31" t="s">
        <v>270</v>
      </c>
      <c r="S24" s="34">
        <v>52000</v>
      </c>
      <c r="T24" s="23" t="s">
        <v>432</v>
      </c>
      <c r="U24" s="23" t="s">
        <v>424</v>
      </c>
      <c r="V24" s="23" t="s">
        <v>425</v>
      </c>
      <c r="W24" s="23" t="s">
        <v>273</v>
      </c>
      <c r="X24" s="23" t="s">
        <v>433</v>
      </c>
      <c r="Y24" s="21" t="s">
        <v>431</v>
      </c>
      <c r="Z24" s="23"/>
      <c r="AA24" s="23">
        <v>1</v>
      </c>
      <c r="AB24" s="23"/>
      <c r="AC24" s="23" t="s">
        <v>356</v>
      </c>
      <c r="AD24" s="24">
        <v>45930</v>
      </c>
      <c r="AE24" s="23"/>
    </row>
    <row r="25" spans="1:31" ht="114.75" x14ac:dyDescent="0.25">
      <c r="A25" s="23">
        <v>2025</v>
      </c>
      <c r="B25" s="24">
        <v>45839</v>
      </c>
      <c r="C25" s="24">
        <v>45930</v>
      </c>
      <c r="D25" s="23" t="s">
        <v>434</v>
      </c>
      <c r="E25" s="23" t="s">
        <v>78</v>
      </c>
      <c r="F25" s="23" t="s">
        <v>435</v>
      </c>
      <c r="G25" s="23" t="s">
        <v>436</v>
      </c>
      <c r="H25" s="26" t="s">
        <v>419</v>
      </c>
      <c r="I25" s="23" t="s">
        <v>437</v>
      </c>
      <c r="J25" s="23" t="s">
        <v>437</v>
      </c>
      <c r="K25" s="23"/>
      <c r="L25" s="23"/>
      <c r="M25" s="23" t="s">
        <v>438</v>
      </c>
      <c r="N25" s="23" t="s">
        <v>270</v>
      </c>
      <c r="O25" s="23" t="s">
        <v>270</v>
      </c>
      <c r="P25" s="23" t="s">
        <v>270</v>
      </c>
      <c r="Q25" s="23">
        <v>9</v>
      </c>
      <c r="R25" s="31" t="s">
        <v>270</v>
      </c>
      <c r="S25" s="23"/>
      <c r="T25" s="23"/>
      <c r="U25" s="23"/>
      <c r="V25" s="23" t="s">
        <v>425</v>
      </c>
      <c r="W25" s="23" t="s">
        <v>273</v>
      </c>
      <c r="X25" s="23" t="s">
        <v>439</v>
      </c>
      <c r="Y25" s="23"/>
      <c r="Z25" s="23"/>
      <c r="AA25" s="23">
        <v>1</v>
      </c>
      <c r="AB25" s="23"/>
      <c r="AC25" s="23" t="s">
        <v>356</v>
      </c>
      <c r="AD25" s="24">
        <v>45930</v>
      </c>
      <c r="AE25" s="23" t="s">
        <v>440</v>
      </c>
    </row>
  </sheetData>
  <mergeCells count="7">
    <mergeCell ref="A6:AE6"/>
    <mergeCell ref="A2:C2"/>
    <mergeCell ref="D2:F2"/>
    <mergeCell ref="G2:I2"/>
    <mergeCell ref="A3:C3"/>
    <mergeCell ref="D3:F3"/>
    <mergeCell ref="G3:I3"/>
  </mergeCells>
  <dataValidations count="2">
    <dataValidation type="list" allowBlank="1" showErrorMessage="1" sqref="E8 E13:E201" xr:uid="{00000000-0002-0000-0000-000000000000}">
      <formula1>Hidden_14</formula1>
    </dataValidation>
    <dataValidation type="list" allowBlank="1" showErrorMessage="1" sqref="E9:E12" xr:uid="{AA61B73D-930D-4266-A5B5-ABE8D132F1B9}">
      <formula1>Hidden_15</formula1>
    </dataValidation>
  </dataValidations>
  <hyperlinks>
    <hyperlink ref="Y8" r:id="rId1" xr:uid="{FD57679E-A379-4BBB-9162-9FED144695A7}"/>
    <hyperlink ref="K9" r:id="rId2" xr:uid="{48C283CB-F4CC-447B-BF97-BE75FD4E104D}"/>
    <hyperlink ref="Y15" r:id="rId3" xr:uid="{785A2C4E-37F8-445A-8D3E-AD370CD625BA}"/>
    <hyperlink ref="Y16" r:id="rId4" xr:uid="{CC42E6FE-44F0-48A2-AE27-F7415F130A3C}"/>
    <hyperlink ref="K15" r:id="rId5" xr:uid="{755F92A0-0F71-4C9A-A38A-372956E6612B}"/>
    <hyperlink ref="K16" r:id="rId6" xr:uid="{FF0C8B12-4C71-4183-ADBB-85DC64DE7F5A}"/>
    <hyperlink ref="Y18" r:id="rId7" xr:uid="{BA5A257E-7D33-43AF-B1F7-0986415A1FD0}"/>
    <hyperlink ref="K23" r:id="rId8" xr:uid="{5B468F3E-B41D-4F26-8D21-4E7B37F44A66}"/>
    <hyperlink ref="K24" r:id="rId9" xr:uid="{5F83E063-E0F7-413B-AD72-AE1601E78835}"/>
    <hyperlink ref="Y24" r:id="rId10" xr:uid="{DA5BC887-162F-48C6-9425-F0F1415B4755}"/>
    <hyperlink ref="Y23" r:id="rId11" xr:uid="{C1D7C70D-9C71-4598-9FD5-1FEB5E20197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8.25" x14ac:dyDescent="0.25">
      <c r="A4">
        <v>1</v>
      </c>
      <c r="B4" s="5" t="s">
        <v>347</v>
      </c>
      <c r="C4" s="5" t="s">
        <v>348</v>
      </c>
      <c r="D4" s="5" t="s">
        <v>135</v>
      </c>
      <c r="E4" s="5" t="s">
        <v>328</v>
      </c>
      <c r="F4" s="5" t="s">
        <v>329</v>
      </c>
      <c r="G4" s="5" t="s">
        <v>270</v>
      </c>
      <c r="H4" s="5" t="s">
        <v>152</v>
      </c>
      <c r="I4" s="5" t="s">
        <v>340</v>
      </c>
      <c r="J4" s="5" t="s">
        <v>341</v>
      </c>
      <c r="K4" s="5" t="s">
        <v>332</v>
      </c>
      <c r="L4" s="5" t="s">
        <v>342</v>
      </c>
      <c r="M4" s="5" t="s">
        <v>334</v>
      </c>
      <c r="N4" s="5" t="s">
        <v>343</v>
      </c>
      <c r="O4" s="5" t="s">
        <v>205</v>
      </c>
      <c r="P4" s="5" t="s">
        <v>344</v>
      </c>
      <c r="Q4" s="5" t="s">
        <v>270</v>
      </c>
    </row>
  </sheetData>
  <phoneticPr fontId="13" type="noConversion"/>
  <dataValidations count="6">
    <dataValidation type="list" allowBlank="1" showErrorMessage="1" sqref="D5:D200" xr:uid="{00000000-0002-0000-0A00-000000000000}">
      <formula1>Hidden_1_Tabla_4150813</formula1>
    </dataValidation>
    <dataValidation type="list" allowBlank="1" showErrorMessage="1" sqref="H5:H200" xr:uid="{00000000-0002-0000-0A00-000001000000}">
      <formula1>Hidden_2_Tabla_4150817</formula1>
    </dataValidation>
    <dataValidation type="list" allowBlank="1" showErrorMessage="1" sqref="O5:O200" xr:uid="{00000000-0002-0000-0A00-000002000000}">
      <formula1>Hidden_3_Tabla_41508114</formula1>
    </dataValidation>
    <dataValidation type="list" allowBlank="1" showErrorMessage="1" sqref="N4" xr:uid="{C8147EBB-FA8A-4960-B859-43E0624CFF17}">
      <formula1>Hidden_3_Tabla_41510414</formula1>
    </dataValidation>
    <dataValidation type="list" allowBlank="1" showErrorMessage="1" sqref="G4" xr:uid="{02DA9497-D852-465B-8903-E8020D2C3ED0}">
      <formula1>Hidden_2_Tabla_4151047</formula1>
    </dataValidation>
    <dataValidation type="list" allowBlank="1" showErrorMessage="1" sqref="C4" xr:uid="{C9F22B26-FC49-4169-8682-EB9D5E76D54E}">
      <formula1>Hidden_1_Tabla_4151043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B6" sqref="B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4.75" x14ac:dyDescent="0.25">
      <c r="A4" s="6">
        <v>1</v>
      </c>
      <c r="B4" s="7" t="s">
        <v>349</v>
      </c>
      <c r="C4" s="7" t="s">
        <v>135</v>
      </c>
      <c r="D4" s="8" t="s">
        <v>328</v>
      </c>
      <c r="E4" s="7" t="s">
        <v>329</v>
      </c>
      <c r="F4" s="7" t="s">
        <v>270</v>
      </c>
      <c r="G4" s="7" t="s">
        <v>152</v>
      </c>
      <c r="H4" s="7" t="s">
        <v>350</v>
      </c>
      <c r="I4" s="7" t="s">
        <v>341</v>
      </c>
      <c r="J4" s="7" t="s">
        <v>332</v>
      </c>
      <c r="K4" s="7" t="s">
        <v>342</v>
      </c>
      <c r="L4" s="7" t="s">
        <v>334</v>
      </c>
      <c r="M4" s="7" t="s">
        <v>343</v>
      </c>
      <c r="N4" s="7" t="s">
        <v>205</v>
      </c>
      <c r="O4" s="7" t="s">
        <v>344</v>
      </c>
      <c r="P4" s="7" t="s">
        <v>270</v>
      </c>
      <c r="Q4" s="7" t="s">
        <v>351</v>
      </c>
      <c r="R4" s="7" t="s">
        <v>352</v>
      </c>
      <c r="S4" s="7" t="s">
        <v>339</v>
      </c>
    </row>
    <row r="5" spans="1:19" ht="24" x14ac:dyDescent="0.25">
      <c r="A5" s="9">
        <v>2</v>
      </c>
      <c r="B5" s="8" t="s">
        <v>353</v>
      </c>
      <c r="C5" s="10" t="s">
        <v>135</v>
      </c>
      <c r="D5" s="10" t="s">
        <v>328</v>
      </c>
      <c r="E5" s="10" t="s">
        <v>329</v>
      </c>
      <c r="F5" s="10" t="s">
        <v>270</v>
      </c>
      <c r="G5" s="10" t="s">
        <v>152</v>
      </c>
      <c r="H5" s="10" t="s">
        <v>340</v>
      </c>
      <c r="I5" s="10" t="s">
        <v>341</v>
      </c>
      <c r="J5" s="10" t="s">
        <v>332</v>
      </c>
      <c r="K5" s="10" t="s">
        <v>342</v>
      </c>
      <c r="L5" s="10" t="s">
        <v>334</v>
      </c>
      <c r="M5" s="10" t="s">
        <v>343</v>
      </c>
      <c r="N5" s="10" t="s">
        <v>205</v>
      </c>
      <c r="O5" s="10" t="s">
        <v>344</v>
      </c>
      <c r="P5" s="10" t="s">
        <v>270</v>
      </c>
      <c r="Q5" s="10" t="s">
        <v>354</v>
      </c>
      <c r="R5" s="10" t="s">
        <v>355</v>
      </c>
      <c r="S5" s="10" t="s">
        <v>339</v>
      </c>
    </row>
    <row r="6" spans="1:19" ht="25.5" x14ac:dyDescent="0.25">
      <c r="A6" s="9">
        <v>3</v>
      </c>
      <c r="B6" s="3" t="s">
        <v>327</v>
      </c>
      <c r="C6" s="4" t="s">
        <v>135</v>
      </c>
      <c r="D6" s="3" t="s">
        <v>328</v>
      </c>
      <c r="E6" s="3" t="s">
        <v>329</v>
      </c>
      <c r="F6" s="3" t="s">
        <v>270</v>
      </c>
      <c r="G6" s="4" t="s">
        <v>152</v>
      </c>
      <c r="H6" s="3" t="s">
        <v>330</v>
      </c>
      <c r="I6" s="3" t="s">
        <v>331</v>
      </c>
      <c r="J6" s="3" t="s">
        <v>332</v>
      </c>
      <c r="K6" s="3" t="s">
        <v>333</v>
      </c>
      <c r="L6" s="3" t="s">
        <v>334</v>
      </c>
      <c r="M6" s="3" t="s">
        <v>335</v>
      </c>
      <c r="N6" s="3" t="s">
        <v>205</v>
      </c>
      <c r="O6" s="3" t="s">
        <v>336</v>
      </c>
      <c r="P6" s="3" t="s">
        <v>270</v>
      </c>
      <c r="Q6" s="3" t="s">
        <v>337</v>
      </c>
      <c r="R6" s="3" t="s">
        <v>338</v>
      </c>
      <c r="S6" s="3" t="s">
        <v>339</v>
      </c>
    </row>
    <row r="7" spans="1:19" ht="25.5" x14ac:dyDescent="0.25">
      <c r="A7" s="9">
        <v>4</v>
      </c>
      <c r="B7" s="3" t="s">
        <v>327</v>
      </c>
      <c r="C7" s="4" t="s">
        <v>135</v>
      </c>
      <c r="D7" s="3" t="s">
        <v>328</v>
      </c>
      <c r="E7" s="3" t="s">
        <v>329</v>
      </c>
      <c r="F7" s="3" t="s">
        <v>270</v>
      </c>
      <c r="G7" s="4" t="s">
        <v>152</v>
      </c>
      <c r="H7" s="3" t="s">
        <v>340</v>
      </c>
      <c r="I7" s="3" t="s">
        <v>341</v>
      </c>
      <c r="J7" s="3" t="s">
        <v>332</v>
      </c>
      <c r="K7" s="3" t="s">
        <v>342</v>
      </c>
      <c r="L7" s="3" t="s">
        <v>334</v>
      </c>
      <c r="M7" s="3" t="s">
        <v>343</v>
      </c>
      <c r="N7" s="3" t="s">
        <v>205</v>
      </c>
      <c r="O7" s="3" t="s">
        <v>344</v>
      </c>
      <c r="P7" s="3" t="s">
        <v>270</v>
      </c>
      <c r="Q7" s="3" t="s">
        <v>345</v>
      </c>
      <c r="R7" s="3" t="s">
        <v>346</v>
      </c>
      <c r="S7" s="3" t="s">
        <v>339</v>
      </c>
    </row>
    <row r="8" spans="1:19" ht="24" x14ac:dyDescent="0.25">
      <c r="A8" s="11">
        <v>5</v>
      </c>
      <c r="B8" s="12" t="s">
        <v>356</v>
      </c>
      <c r="C8" s="12" t="s">
        <v>135</v>
      </c>
      <c r="D8" s="12" t="s">
        <v>328</v>
      </c>
      <c r="E8" s="12" t="s">
        <v>329</v>
      </c>
      <c r="F8" s="12" t="s">
        <v>270</v>
      </c>
      <c r="G8" s="12" t="s">
        <v>152</v>
      </c>
      <c r="H8" s="12" t="s">
        <v>340</v>
      </c>
      <c r="I8" s="12">
        <v>17</v>
      </c>
      <c r="J8" s="12" t="s">
        <v>332</v>
      </c>
      <c r="K8" s="12">
        <v>37</v>
      </c>
      <c r="L8" s="12" t="s">
        <v>334</v>
      </c>
      <c r="M8" s="12">
        <v>11</v>
      </c>
      <c r="N8" s="12" t="s">
        <v>205</v>
      </c>
      <c r="O8" s="12">
        <v>36297</v>
      </c>
      <c r="P8" s="12" t="s">
        <v>270</v>
      </c>
      <c r="Q8" s="12" t="s">
        <v>357</v>
      </c>
      <c r="R8" s="13" t="s">
        <v>358</v>
      </c>
      <c r="S8" s="12" t="s">
        <v>339</v>
      </c>
    </row>
    <row r="9" spans="1:19" ht="25.5" x14ac:dyDescent="0.25">
      <c r="A9" s="14">
        <v>6</v>
      </c>
      <c r="B9" s="15" t="s">
        <v>359</v>
      </c>
      <c r="C9" s="15" t="s">
        <v>135</v>
      </c>
      <c r="D9" s="15" t="s">
        <v>328</v>
      </c>
      <c r="E9" s="15" t="s">
        <v>329</v>
      </c>
      <c r="F9" s="15" t="s">
        <v>270</v>
      </c>
      <c r="G9" s="15" t="s">
        <v>152</v>
      </c>
      <c r="H9" s="15" t="s">
        <v>350</v>
      </c>
      <c r="I9" s="15" t="s">
        <v>341</v>
      </c>
      <c r="J9" s="15" t="s">
        <v>332</v>
      </c>
      <c r="K9" s="15" t="s">
        <v>342</v>
      </c>
      <c r="L9" s="15" t="s">
        <v>334</v>
      </c>
      <c r="M9" s="15" t="s">
        <v>343</v>
      </c>
      <c r="N9" s="15" t="s">
        <v>205</v>
      </c>
      <c r="O9" s="15" t="s">
        <v>344</v>
      </c>
      <c r="P9" s="15" t="s">
        <v>270</v>
      </c>
      <c r="Q9" s="15" t="s">
        <v>360</v>
      </c>
      <c r="R9" s="15" t="s">
        <v>361</v>
      </c>
      <c r="S9" s="15" t="s">
        <v>339</v>
      </c>
    </row>
    <row r="10" spans="1:19" ht="25.5" x14ac:dyDescent="0.25">
      <c r="A10" s="14">
        <v>7</v>
      </c>
      <c r="B10" s="15" t="s">
        <v>362</v>
      </c>
      <c r="C10" s="15" t="s">
        <v>135</v>
      </c>
      <c r="D10" s="15" t="s">
        <v>328</v>
      </c>
      <c r="E10" s="15" t="s">
        <v>329</v>
      </c>
      <c r="F10" s="15" t="s">
        <v>270</v>
      </c>
      <c r="G10" s="15" t="s">
        <v>152</v>
      </c>
      <c r="H10" s="15" t="s">
        <v>350</v>
      </c>
      <c r="I10" s="15" t="s">
        <v>341</v>
      </c>
      <c r="J10" s="15" t="s">
        <v>332</v>
      </c>
      <c r="K10" s="15" t="s">
        <v>342</v>
      </c>
      <c r="L10" s="15" t="s">
        <v>334</v>
      </c>
      <c r="M10" s="15" t="s">
        <v>343</v>
      </c>
      <c r="N10" s="15" t="s">
        <v>205</v>
      </c>
      <c r="O10" s="15" t="s">
        <v>344</v>
      </c>
      <c r="P10" s="15" t="s">
        <v>270</v>
      </c>
      <c r="Q10" s="15" t="s">
        <v>363</v>
      </c>
      <c r="R10" s="15" t="s">
        <v>364</v>
      </c>
      <c r="S10" s="15" t="s">
        <v>339</v>
      </c>
    </row>
    <row r="11" spans="1:19" ht="25.5" x14ac:dyDescent="0.25">
      <c r="A11" s="16">
        <v>8</v>
      </c>
      <c r="B11" s="17" t="s">
        <v>365</v>
      </c>
      <c r="C11" s="17" t="s">
        <v>135</v>
      </c>
      <c r="D11" s="17" t="s">
        <v>328</v>
      </c>
      <c r="E11" s="17" t="s">
        <v>329</v>
      </c>
      <c r="F11" s="17" t="s">
        <v>270</v>
      </c>
      <c r="G11" s="17" t="s">
        <v>152</v>
      </c>
      <c r="H11" s="17" t="s">
        <v>350</v>
      </c>
      <c r="I11" s="17" t="s">
        <v>341</v>
      </c>
      <c r="J11" s="17" t="s">
        <v>332</v>
      </c>
      <c r="K11" s="17" t="s">
        <v>342</v>
      </c>
      <c r="L11" s="17" t="s">
        <v>334</v>
      </c>
      <c r="M11" s="17" t="s">
        <v>343</v>
      </c>
      <c r="N11" s="17" t="s">
        <v>205</v>
      </c>
      <c r="O11" s="17" t="s">
        <v>344</v>
      </c>
      <c r="P11" s="17" t="s">
        <v>270</v>
      </c>
      <c r="Q11" s="17" t="s">
        <v>366</v>
      </c>
      <c r="R11" s="17" t="s">
        <v>361</v>
      </c>
      <c r="S11" s="17" t="s">
        <v>339</v>
      </c>
    </row>
    <row r="12" spans="1:19" x14ac:dyDescent="0.25">
      <c r="A12" s="14">
        <v>9</v>
      </c>
      <c r="B12" s="18" t="s">
        <v>367</v>
      </c>
      <c r="C12" s="18" t="s">
        <v>135</v>
      </c>
      <c r="D12" s="18" t="s">
        <v>328</v>
      </c>
      <c r="E12" s="18" t="s">
        <v>368</v>
      </c>
      <c r="F12" s="18" t="s">
        <v>270</v>
      </c>
      <c r="G12" s="18" t="s">
        <v>152</v>
      </c>
      <c r="H12" s="18" t="s">
        <v>340</v>
      </c>
      <c r="I12" s="19">
        <v>17</v>
      </c>
      <c r="J12" s="18" t="s">
        <v>332</v>
      </c>
      <c r="K12" s="19">
        <v>37</v>
      </c>
      <c r="L12" s="18" t="s">
        <v>334</v>
      </c>
      <c r="M12" s="18">
        <v>11</v>
      </c>
      <c r="N12" s="18" t="s">
        <v>205</v>
      </c>
      <c r="O12" s="19">
        <v>36297</v>
      </c>
      <c r="P12" s="17" t="s">
        <v>270</v>
      </c>
      <c r="Q12" s="18" t="s">
        <v>369</v>
      </c>
      <c r="R12" s="18" t="s">
        <v>370</v>
      </c>
      <c r="S12" s="18" t="s">
        <v>371</v>
      </c>
    </row>
  </sheetData>
  <dataValidations count="9">
    <dataValidation type="list" allowBlank="1" showErrorMessage="1" sqref="N13:N199 N8:N11 N4" xr:uid="{00000000-0002-0000-0200-000002000000}">
      <formula1>Hidden_3_Tabla_41508913</formula1>
    </dataValidation>
    <dataValidation type="list" allowBlank="1" showErrorMessage="1" sqref="C13:C199 C6:C11 C4" xr:uid="{00000000-0002-0000-0200-000000000000}">
      <formula1>Hidden_1_Tabla_4150892</formula1>
    </dataValidation>
    <dataValidation type="list" allowBlank="1" showErrorMessage="1" sqref="G13:G199 G6:G11 G4" xr:uid="{00000000-0002-0000-0200-000001000000}">
      <formula1>Hidden_2_Tabla_4150896</formula1>
    </dataValidation>
    <dataValidation type="list" allowBlank="1" showErrorMessage="1" sqref="N5:N7" xr:uid="{7DFB5E93-847D-400E-8694-967940FA90E7}">
      <formula1>Hidden_3_Tabla_41508914</formula1>
    </dataValidation>
    <dataValidation type="list" allowBlank="1" showErrorMessage="1" sqref="G5" xr:uid="{D55D423B-90F7-4EBA-BD9D-109AB961B6F6}">
      <formula1>Hidden_2_Tabla_4150897</formula1>
    </dataValidation>
    <dataValidation type="list" allowBlank="1" showErrorMessage="1" sqref="C5" xr:uid="{E6419E7E-EBD5-43B6-AECD-7DF8F1F1E0D4}">
      <formula1>Hidden_1_Tabla_4150893</formula1>
    </dataValidation>
    <dataValidation type="list" allowBlank="1" showErrorMessage="1" sqref="N12" xr:uid="{A940A182-0AE6-4AA4-9D7D-77BC563928E5}">
      <formula1>Hidden_3_Tabla_41510313</formula1>
    </dataValidation>
    <dataValidation type="list" allowBlank="1" showErrorMessage="1" sqref="G12" xr:uid="{EC7243A1-11DE-4278-BCF0-59752D738370}">
      <formula1>Hidden_2_Tabla_4151036</formula1>
    </dataValidation>
    <dataValidation type="list" allowBlank="1" showErrorMessage="1" sqref="C12" xr:uid="{623EAD21-2304-41F4-BB2A-09BD0BED50F3}">
      <formula1>Hidden_1_Tabla_4151032</formula1>
    </dataValidation>
  </dataValidations>
  <hyperlinks>
    <hyperlink ref="R8" r:id="rId1" xr:uid="{01B88C13-0040-43EC-A49D-737E06A9EC4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8.25" x14ac:dyDescent="0.25">
      <c r="A4" s="3">
        <v>1</v>
      </c>
      <c r="B4" s="3" t="s">
        <v>360</v>
      </c>
      <c r="C4" s="3" t="s">
        <v>361</v>
      </c>
      <c r="D4" s="3" t="s">
        <v>135</v>
      </c>
      <c r="E4" s="3" t="s">
        <v>328</v>
      </c>
      <c r="F4" s="3" t="s">
        <v>329</v>
      </c>
      <c r="G4" s="3" t="s">
        <v>270</v>
      </c>
      <c r="H4" s="3" t="s">
        <v>152</v>
      </c>
      <c r="I4" s="3" t="s">
        <v>350</v>
      </c>
      <c r="J4" s="3" t="s">
        <v>341</v>
      </c>
      <c r="K4" s="3" t="s">
        <v>332</v>
      </c>
      <c r="L4" s="3" t="s">
        <v>342</v>
      </c>
      <c r="M4" s="3" t="s">
        <v>334</v>
      </c>
      <c r="N4" s="3" t="s">
        <v>343</v>
      </c>
      <c r="O4" s="3" t="s">
        <v>205</v>
      </c>
      <c r="P4" s="3" t="s">
        <v>344</v>
      </c>
    </row>
  </sheetData>
  <dataValidations count="6">
    <dataValidation type="list" allowBlank="1" showErrorMessage="1" sqref="D5:D201" xr:uid="{00000000-0002-0000-0600-000000000000}">
      <formula1>Hidden_1_Tabla_5660523</formula1>
    </dataValidation>
    <dataValidation type="list" allowBlank="1" showErrorMessage="1" sqref="H5:H201" xr:uid="{00000000-0002-0000-0600-000001000000}">
      <formula1>Hidden_2_Tabla_5660527</formula1>
    </dataValidation>
    <dataValidation type="list" allowBlank="1" showErrorMessage="1" sqref="O5:O201" xr:uid="{00000000-0002-0000-0600-000002000000}">
      <formula1>Hidden_3_Tabla_56605214</formula1>
    </dataValidation>
    <dataValidation type="list" allowBlank="1" showErrorMessage="1" sqref="O4" xr:uid="{EC9BC7CB-B9D2-4222-BD01-CC35E1CCD7F6}">
      <formula1>Hidden_3_Tabla_56605215</formula1>
    </dataValidation>
    <dataValidation type="list" allowBlank="1" showErrorMessage="1" sqref="H4" xr:uid="{B489E273-A587-471F-A4BC-5D04A1846590}">
      <formula1>Hidden_2_Tabla_5660528</formula1>
    </dataValidation>
    <dataValidation type="list" allowBlank="1" showErrorMessage="1" sqref="D4" xr:uid="{650E276E-12DC-47FE-98F7-E503319A57D2}">
      <formula1>Hidden_1_Tabla_5660524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2025-10-15T15:39:51Z</dcterms:created>
  <dcterms:modified xsi:type="dcterms:W3CDTF">2025-10-21T20:30:12Z</dcterms:modified>
</cp:coreProperties>
</file>