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ballosa\Documents\USB\TRANSPARENCIA\2024\4TO TRIM 2024\"/>
    </mc:Choice>
  </mc:AlternateContent>
  <xr:revisionPtr revIDLastSave="0" documentId="13_ncr:1_{349DC14A-AD53-446E-A15B-4F20BF135E8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_xlnm._FilterDatabase" localSheetId="0" hidden="1">'Reporte de Formatos'!$A$7:$AC$46</definedName>
    <definedName name="_xlnm.Print_Area" localSheetId="0">'Reporte de Formatos'!$A$2:$AC$46</definedName>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<sst xmlns="http://schemas.openxmlformats.org/spreadsheetml/2006/main" count="724" uniqueCount="332">
  <si>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</si>
  <si>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</si>
  <si>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</si>
  <si>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</si>
  <si>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</si>
  <si>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</si>
  <si>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</si>
  <si>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</si>
  <si>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</si>
  <si>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</si>
  <si>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</si>
  <si>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</si>
  <si>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</si>
  <si>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</si>
  <si>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</si>
  <si>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</si>
  <si>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</si>
  <si>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</si>
  <si>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</si>
  <si>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</si>
  <si>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</si>
  <si>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</si>
  <si>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</si>
  <si>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</si>
  <si>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</si>
  <si>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</si>
  <si>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</si>
  <si>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</si>
  <si>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</si>
  <si>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</si>
  <si>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</si>
  <si>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</si>
  <si>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</si>
  <si>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</si>
  <si>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</si>
  <si>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</si>
  <si>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</si>
  <si>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</si>
  <si>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</si>
  <si>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</si>
  <si>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</si>
  <si>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</si>
  <si>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</si>
  <si>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</si>
  <si>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</si>
  <si>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</si>
  <si>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</si>
  <si>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</si>
  <si>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</si>
  <si>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</si>
  <si>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</si>
  <si>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</si>
  <si>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</si>
  <si>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</si>
  <si>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</si>
  <si>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</si>
  <si>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</si>
  <si>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</si>
  <si>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</si>
  <si>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</si>
  <si>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</si>
  <si>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</si>
  <si>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</si>
  <si>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</si>
  <si>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</si>
  <si>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</si>
  <si>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</si>
  <si>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</si>
  <si>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</si>
  <si>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</si>
  <si>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</si>
  <si>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</si>
  <si>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</si>
  <si>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</si>
  <si>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</si>
  <si>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</si>
  <si>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</si>
  <si>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</si>
  <si>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</si>
  <si>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</si>
  <si>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</si>
  <si>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</si>
  <si>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</si>
  <si>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</si>
  <si>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</si>
  <si>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</si>
  <si>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</si>
  <si>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</si>
  <si>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</si>
  <si>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</si>
  <si>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</si>
  <si>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</si>
  <si>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</si>
  <si>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</si>
  <si>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</si>
  <si>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</si>
  <si>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</si>
  <si>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Artículos 89 bis de la Ley para el Ejercicio y Control de los Recursos Públicos para el Estado y los Municipios de Guanajuato; 50, fracción I, del Reglamento Interior del Tribunal de Justicia Administrativa del Estado de Guanajuato; 6, fracción V -en su ultima parte-, 7, fracción V, de la Ley de Contrataciones Públicas del Estado de Guanajuato y, 134 de la Constitución Politica de los Estados Unidos Mexicanos</t>
  </si>
  <si>
    <t>Dirección Administrativa</t>
  </si>
  <si>
    <t>Cláusulas de la primera a la décima</t>
  </si>
  <si>
    <t>Dirección administrativa</t>
  </si>
  <si>
    <t>Servicios profesionales independientes consistentes en la asesoria y consultoria en la proyeccion de resoluciones relacionadas con el tramite de los procesos y procedimientos a cargo de la Sala Especializada</t>
  </si>
  <si>
    <t>Ávila</t>
  </si>
  <si>
    <t>19SP/2024</t>
  </si>
  <si>
    <t>Servicios profesionales independientes consistentes en la asesoria y consultoria en la proyeccion de resoluciones relacionadas con el tramite de los procesos y procedimientos a cargo de la Quinta Sala de el Tribunal</t>
  </si>
  <si>
    <t>Verónica Elizabeth</t>
  </si>
  <si>
    <t xml:space="preserve">Rodríguez </t>
  </si>
  <si>
    <t>Ramírez</t>
  </si>
  <si>
    <t>https://transparencia.tcagto.gob.mx/wp-content/uploads/2024/10/19SP-2024.pdf</t>
  </si>
  <si>
    <t>20SP/2024</t>
  </si>
  <si>
    <t>Jafet</t>
  </si>
  <si>
    <t xml:space="preserve">Morales </t>
  </si>
  <si>
    <t>Flores</t>
  </si>
  <si>
    <t>https://transparencia.tcagto.gob.mx/wp-content/uploads/2024/10/20SP-2024.pdf</t>
  </si>
  <si>
    <t>Gonzalo Salvador</t>
  </si>
  <si>
    <t xml:space="preserve">Álvarez </t>
  </si>
  <si>
    <t>Zamora</t>
  </si>
  <si>
    <t>Cláusulas de la primera a la décima tercera</t>
  </si>
  <si>
    <t>Automotores de León, S.A. de C.V.</t>
  </si>
  <si>
    <t>Cláusulas de la primera a la décima cuarta</t>
  </si>
  <si>
    <t>María Altagracia</t>
  </si>
  <si>
    <t>Miranda</t>
  </si>
  <si>
    <t>Oliva</t>
  </si>
  <si>
    <t>22SP/2024</t>
  </si>
  <si>
    <t>Ma. De Jesús</t>
  </si>
  <si>
    <t>Martínez</t>
  </si>
  <si>
    <t>Negrete</t>
  </si>
  <si>
    <t>https://transparencia.tcagto.gob.mx/wp-content/uploads/2024/10/22SP-2024.pdf</t>
  </si>
  <si>
    <t>Felipe de Jesús</t>
  </si>
  <si>
    <t xml:space="preserve">Maldonado </t>
  </si>
  <si>
    <t>Badillo</t>
  </si>
  <si>
    <t>Artículos 1, 2 fracción IV, 4 fracciones II, XVI y XXIII, 6 fracción V, 13 fracción VIII, 27, 32, 46, 47 fracción II, 48 fracción I inciso c), 95, 96, 98 fracción II, 99, 103 y 104 de la Ley de Contrataciones Públicas para el Estado de Guanajuato</t>
  </si>
  <si>
    <t>Grupo Vec Computadoras, S.A. de C.V.</t>
  </si>
  <si>
    <t>Héctor</t>
  </si>
  <si>
    <t>García</t>
  </si>
  <si>
    <t>MAPEQ Mayoristas en Papelería, S.A. de C.V.</t>
  </si>
  <si>
    <t>Diana Guadalupe</t>
  </si>
  <si>
    <t>Carrillo</t>
  </si>
  <si>
    <t>Soto</t>
  </si>
  <si>
    <t>Servicios profesionales independientes consistentes en servicios de apoyo administrativo en la Unidad de Conciliación</t>
  </si>
  <si>
    <t>No aplican las columnas razón social de la persona moral a quien se otorgo el acto juridico; persona(s) beneficiaria(s) final(es); hipervinculo al dato donde se desglose el gasto a precios del año; hipervinculo al informe sobre el monto total erogado, que en su caso corresponda; hipervinculo al contrato plurianual modificado, en su caso; hipervinculo al convenio modificatorio, si asi corresponde.</t>
  </si>
  <si>
    <t>No aplican las columnas razón social de la persona moral a quien se otorgo el acto juridico; persona(s) beneficiaria(s) final(es); hipervinculo al dato donde se desglose el gasto a precios del año; hipervinculo al informe sobre l monto total erogado, que en su caso corresponda; hipervinculo al contrato plurianual modificado, en su caso; hipervinculo al convenio modificatorio, si asi corresponde.</t>
  </si>
  <si>
    <t>02SP/2024</t>
  </si>
  <si>
    <t>Servicios profesionales independientes consistentes en servicios de apoyo administrativo en la Defensoria de Oficio Regional IV, ubicada en el municipio de Celaya, Guanajuato</t>
  </si>
  <si>
    <t>Clara Ines</t>
  </si>
  <si>
    <t>Sanchez</t>
  </si>
  <si>
    <t>Tierrablanca</t>
  </si>
  <si>
    <t>https://transparencia.tcagto.gob.mx/wp-content/uploads/2024/04/02SP-2024.pdf</t>
  </si>
  <si>
    <t>03SP/2024</t>
  </si>
  <si>
    <t>Servicios profesionales independientes consistentes en en la asesoria y consultoria como enfermera en apoyo a las funciones del Consultorio Médico del Tribunal</t>
  </si>
  <si>
    <t>Diana Karina</t>
  </si>
  <si>
    <t>Gamez</t>
  </si>
  <si>
    <t>https://transparencia.tcagto.gob.mx/wp-content/uploads/2024/04/03SP-2024.pdf</t>
  </si>
  <si>
    <t>04SP/2024</t>
  </si>
  <si>
    <t>Servicios profesionales independientes consistentes en la asesoria y consultoria en la proyeccion de resoluciones relacionadas con el tramite de los procesos y procedimientos a cargo de la Primera Sala de el Tribunal</t>
  </si>
  <si>
    <t>Erick Arturo</t>
  </si>
  <si>
    <t>Rea</t>
  </si>
  <si>
    <t>https://transparencia.tcagto.gob.mx/wp-content/uploads/2024/04/04SP-2024.pdf</t>
  </si>
  <si>
    <t>05SP/2024</t>
  </si>
  <si>
    <t>Servicios profesionales independientes consistentes en la asesoria y consultoria en la proyeccion de resoluciones relacionadas con el tramite de los procesos y procedimientos a cargo de la Tercera Sala de el Tribunal</t>
  </si>
  <si>
    <t>Maria Fernanda</t>
  </si>
  <si>
    <t xml:space="preserve">Cruz </t>
  </si>
  <si>
    <t>Duarte</t>
  </si>
  <si>
    <t>https://transparencia.tcagto.gob.mx/wp-content/uploads/2024/04/05SP-2024.pdf</t>
  </si>
  <si>
    <t>11SP/2024</t>
  </si>
  <si>
    <t>Servicios profesionales independientes consistentes en la asesoria y consultoria en la proyeccion de resoluciones relacionadas con el tramite de los procesos y procedimientos a cargo de la Segunda Sala de el Tribunal</t>
  </si>
  <si>
    <t>Juan Manuel</t>
  </si>
  <si>
    <t xml:space="preserve">Estrada </t>
  </si>
  <si>
    <t>Escamilla</t>
  </si>
  <si>
    <t>https://transparencia.tcagto.gob.mx/wp-content/uploads/2024/04/11SP-2024.pdf</t>
  </si>
  <si>
    <t>14SP/2024</t>
  </si>
  <si>
    <t>Servicios profesionales independientes consistentes en servicios de apoyo administrativo en la ejecucion del proyecto denominado "Compilacion y Selección de Criterios Orientados para la Actividad Juridiccional"</t>
  </si>
  <si>
    <t>Jessica Fernanda</t>
  </si>
  <si>
    <t>Zamarripa</t>
  </si>
  <si>
    <t>Duran</t>
  </si>
  <si>
    <t>15SP/2024</t>
  </si>
  <si>
    <t>Servicios profesionales independientes consistentes en servicios de apoyo administrativo, en la Unidad de Conciliación</t>
  </si>
  <si>
    <t>Daniel Osvaldo</t>
  </si>
  <si>
    <t>Bocanegra</t>
  </si>
  <si>
    <t>Torres</t>
  </si>
  <si>
    <t>TJA-PS-18-2024</t>
  </si>
  <si>
    <t>Servicio de mantenimiento preventivo en los paneles de la fachada del edificio sede del Tribunal de Justicia Administrativa del Estado de Guanajuato.</t>
  </si>
  <si>
    <t>José Luis</t>
  </si>
  <si>
    <t>Rivera</t>
  </si>
  <si>
    <t>TJA-PS-19-2024</t>
  </si>
  <si>
    <t>Servicios profesionales para la elaboración del Programa Interno de Protección Civil del Tribunal de Justicia Administrativa del Estado de Guanajuato</t>
  </si>
  <si>
    <t>Carlos Felipe</t>
  </si>
  <si>
    <t>Ruiz</t>
  </si>
  <si>
    <t>Lona</t>
  </si>
  <si>
    <t>TJA-PS-20-2024</t>
  </si>
  <si>
    <t>Servicio de alimentos para 300 trescientas personas, con motivo de la comida institucional de fin de año del Tribunal, a llevarse a cabo el 16 dieciséis de diciembre de 2024.</t>
  </si>
  <si>
    <t>Daniel</t>
  </si>
  <si>
    <t>Alderete</t>
  </si>
  <si>
    <t>TJA-PS-21-2024</t>
  </si>
  <si>
    <t>Servicio de montaje del escenario y Streaming, con motivo del Informe de Actividades 2024 del Tribunal de Justicia Administrativa del Estado de Guanajuato.</t>
  </si>
  <si>
    <t>Raúl</t>
  </si>
  <si>
    <t xml:space="preserve">Ramírez </t>
  </si>
  <si>
    <t>Jasso</t>
  </si>
  <si>
    <t>TJA-PS-22-2024</t>
  </si>
  <si>
    <t>Servicio de alimentos para 500 quinientas personas, con motivo de la posada del Tribunal y, servicio para amenizar la Posada del Tribunal a llevarse a cabo el 18 dieciocho de diciembre de 2024.</t>
  </si>
  <si>
    <t>Héctor David</t>
  </si>
  <si>
    <t>Coss</t>
  </si>
  <si>
    <t>Baltazar</t>
  </si>
  <si>
    <t>TJA-PS-23-2024</t>
  </si>
  <si>
    <t>Servicio coffe break para 200 personas, con motivo de la entrega de diplomas del Diplomado “Responsabilidad Patrimonial del Estado y los Municipios por la Actividad de sus Corporaciones Policiales”, a llevarse a cabo el 5 de diciembre de 2024.</t>
  </si>
  <si>
    <t>Artemisa</t>
  </si>
  <si>
    <t>Chagoya</t>
  </si>
  <si>
    <t>López</t>
  </si>
  <si>
    <t>TJA-PS-24-2024</t>
  </si>
  <si>
    <t>Servicio de mantenimiento preventivo para la impermeabilización de la techumbre de lámina del edificio sede del Tribunal.</t>
  </si>
  <si>
    <t>Rogelio</t>
  </si>
  <si>
    <t>Lara</t>
  </si>
  <si>
    <t>Jurado</t>
  </si>
  <si>
    <t>TJA-PS-25-2024</t>
  </si>
  <si>
    <t>Servicio de mantenimiento preventivo en la subestación eléctrica del Edificio Sede, en los siguientes equipos eléctricos: transformador seco 225 KVA, transformador seco 500 KVA, 1 subestación, tablero G-con master pack, tablero B-E 600 AMP, tablero C-30 unid, tablero AAE-42 unid, tablero square 30 unid, libranza interna y conexión al termino de los trabajos.</t>
  </si>
  <si>
    <t xml:space="preserve">Ismael </t>
  </si>
  <si>
    <t>TJA-PS-26-2024</t>
  </si>
  <si>
    <t>Servicio de coffe break para 300 trescientas personas, con motivo del Informe de Actividades del Tribunal, a llevarse a cabo el 13 trece de diciembre de 2024.</t>
  </si>
  <si>
    <t>TJA-PS-27-2024</t>
  </si>
  <si>
    <t>Servicio de adaptación del vehículo Van, marca Ford, tipo Transit, modelo 2024.</t>
  </si>
  <si>
    <t>Kolben Motors, S.A. de C.V.</t>
  </si>
  <si>
    <t>TJA-PS-28-2024</t>
  </si>
  <si>
    <t>Suministro y aplicación de pintura en 5,700 metros cuadrados en el interior del Edificio Sede del Tribunal</t>
  </si>
  <si>
    <t>TJA.ADQ.BIE.2024.24</t>
  </si>
  <si>
    <t>Adquisición de un sistema de almacenamiento</t>
  </si>
  <si>
    <t>Sostic, S.A. de C.V.</t>
  </si>
  <si>
    <t>TJA.ADQ.BIE.2024.25</t>
  </si>
  <si>
    <t>Adquisición de 15 quince laptop de 14 pulgadas, Procesador i5-1235U Intel® Core de 12.ª generación (12 MB de caché, 10 núcleos, hasta 4.40 GHz Turbo), Sistema Operativo Windows 11 Pro en español</t>
  </si>
  <si>
    <t>Artículo 1, 2 fracción IV, 4 fracciones II, XVI y XXIII, 6 fracción I, 13 fracción VIII, 27, 46, 47 fracción II, 48 fracción I inciso d, fracción II inciso b, 86 fracción VI y último párrafo, 93 fracción XI,  95, 96, 98 fracción II, 99, 103 y 104 de la Lel de Contrataciones Públicas para el Estado de Guanajuato</t>
  </si>
  <si>
    <t>TJA.ADQ.BIE.2024.26</t>
  </si>
  <si>
    <t>Adquisición de 1 HP 717870-001 SAN Storage Controller For MSA2040, incluye servicio de configuración e instalación.</t>
  </si>
  <si>
    <t>Compucad, S.A. de C.V.</t>
  </si>
  <si>
    <t>TJA.ADQ.BIE.2024.27</t>
  </si>
  <si>
    <t>Adquisición de 500 quinientas baterías de aluminio con diseño plano, capacidad 3000 mAh, cuenta con protección contra desgaste prematuro, sobrecalentamiento, corto circuito y sobrecarga, grabado laser y, 500 quinientas loncheras con interior térmico, con 2 asas, impresión a 1 tinta 1 posición.</t>
  </si>
  <si>
    <t>Perla Patricia</t>
  </si>
  <si>
    <t xml:space="preserve">Sánchez </t>
  </si>
  <si>
    <t>Pineda</t>
  </si>
  <si>
    <t>TJA.ADQ.BIE.2024.28</t>
  </si>
  <si>
    <t>Adquisición de 30 medallas con logo montadas en acrílico, y 2 troqueles, con motivo del 30 Aniversario de la Defensoría de Oficio el 10 de diciembre de 2024.</t>
  </si>
  <si>
    <t>Enriqueta</t>
  </si>
  <si>
    <t>Vega</t>
  </si>
  <si>
    <t>TJA.ADQ.BIE.2024.29</t>
  </si>
  <si>
    <t>Adquisición de: 1 impresora láser multifuncional brother MFCL-3780 CDW con cable e inalámbrico, 1 multifuncional laser color brother MFCL-8900 CDW, 4 tóner brother TN920 XXL, 2 tóner brother TN229 XXLC, 2 tóner brother TN229 XXLY, 2 tóner brother TN229 XXLM, 2 tóner brother TN436 BK, 2 tóner brother TN436 C, 2 tóner brother TN436Y, 2 tóner brother TN436 M, 4 scanner kodak S2085F dúplex-85PPMADF de 300 hojas con cama plana y, 8 rollos de etiquetas Zebra etiqueta de papel térmico directo 2x1 pulgada parte :10010028-R.</t>
  </si>
  <si>
    <t>Dinámica del Centro, S.A. de C.V.</t>
  </si>
  <si>
    <t>TJA.ADQ.BIE.2024.30</t>
  </si>
  <si>
    <t>Adquisición de 60 cajas con 5,000 hojas cada una de papel bond tamaño carta, papel multipropósito, color blanco, blancura del 93%, gramaje de 75 g/m2 y, 70 cajas de 5,000 hojas cada una de papel bond tamaño oficio, papel multipropósito, color blanco, blancura del 93% y gramaje del 75 g/m2.</t>
  </si>
  <si>
    <t>TJA.ADQ.BIE.2024.31</t>
  </si>
  <si>
    <t>Adquisición de: (i) 300,000 hojas membretadas tamaño oficio, impresas a una tinta en papel bond de 90 gramos, con las siguientes características: la leyenda “Actuaciones” en sentido vertical en el margen izquierdo, el escudo nacional en la parte superior izquierda, el logotipo institucional del Tribunal de Justicia Administrativa del Estado de Guanajuato en la parte superior derecha; (ii) 100,000 hojas membretadas tamaño carta, impresa a dos tintas en papel bond de 90 gramos y, (iii) 50,000 portadas color amarillo, sin impresión, en papel de 180 gramos.</t>
  </si>
  <si>
    <t>Felipe</t>
  </si>
  <si>
    <t>González</t>
  </si>
  <si>
    <t>Valdivia</t>
  </si>
  <si>
    <t>TJA.ADQ BIE-PS.03/2024</t>
  </si>
  <si>
    <t>Suministro e instalación de la red necesaria para alimentar dos gabinetes de hidrante en el segundo nivel del Edificio Sede del Tribunal, incluye instalación de una válvula alimentadora de aire en la columna de tubería hidráulica hasta la azotea.</t>
  </si>
  <si>
    <t>Baen Sistemas de Bombeo, S.A. de C.V.</t>
  </si>
  <si>
    <t>TJA.ADQ BIE-PS.04/2024</t>
  </si>
  <si>
    <t>Suministro e instalación de once cámaras en las instalaciones del Tribunal, incluye configuración al sistema CCTV para su oportuna visión.</t>
  </si>
  <si>
    <t>Montelecom, S. de R.L. de C.V.</t>
  </si>
  <si>
    <t>TJA.ADQ BIE-PS.05/2024</t>
  </si>
  <si>
    <t>Suministro retiro e instalación de equipos de aire acondicionado en el Edificio Sede del Tribunal</t>
  </si>
  <si>
    <t>TJA.ADQ BIE-PS.06/2024</t>
  </si>
  <si>
    <t>Suministro e instalación de equipo para red Wlan y Lan.</t>
  </si>
  <si>
    <t>TJA.ADQ BIE-PS.07/2024</t>
  </si>
  <si>
    <t>Suministro e instalación de un Gabinete de Servidores para Centro de Datos, un UPS especializado para servidores con baterías adicionales y,  Suministro, instalación y configuración de dos servidores con licenciamiento necesario para virtualizarlos</t>
  </si>
  <si>
    <t>TJA.ADQ BIE-PS.08/2024</t>
  </si>
  <si>
    <t>Suministro e instalación de un aire de precisión para el centro de datos principal del TJA.</t>
  </si>
  <si>
    <t>TJA.ADQ.VEH.07/2024</t>
  </si>
  <si>
    <t>Adquisición de una camioneta SUV, 4 cilindros, 150 caballos de fuerza, transmisión automática, dirección asistida, frenos antibloqueo ABS, 6 bolsas de aire, rines de 17 pulgadas, garantía de 3 años o 60,000 kilómetros, modelo 2024, motor a gasolina, preferentemente color blanco.</t>
  </si>
  <si>
    <t>TJA.ADQ.VEH.08/2024</t>
  </si>
  <si>
    <t>Adquisición de 3 automoviles sedan 4 cilindros, 110 caballos de fuerza, transmisión estándar o automática, frenos antibloqueo ABS, 6 bolsas de aire, 5 pasajeros, rines de 15 pulgadas, garantía de 3 años o 60,000 kilómetros, modelo 2024, motor a gasolina, preferentemente color blanco</t>
  </si>
  <si>
    <t>TJA.ADQ.VEH.09/2024</t>
  </si>
  <si>
    <t>Adquisición de 1 un automóvil seda, 4 cilindros, 110 caballos de fuerza, transmisión estándar o automática, frenos antibloqueo ABS, 6 bolsas de aire, 5 pasajeros, rines de 15 pulgadas, garantía de 3 años o 60,000 kilómetros, modelo 2024, motor a gasolina, preferentemente color blanco.</t>
  </si>
  <si>
    <t>Autocom Delta, S.A.P.I. de C.V.</t>
  </si>
  <si>
    <t>23SP/2024</t>
  </si>
  <si>
    <t>Servicios profesionales consistentes en la elaboración de un estudio actuarial sobre el Fondo de Pasivos Laborales del Tribunal, el cual tiene el objeto de realizar una valuación actuarial para cubrir las obligaciones resultantes del término de la relación entre el Tribunal y las personas que colaboramos en la institución, a saber: prestación por separación, prima de antigüedad, beneficios por jubilación y haberes de retiro, bajo la metodología establecida en la Norma de Información Financiera NIF D3.</t>
  </si>
  <si>
    <t>Lockton México, Agente de Seguros y Fianzas, S.A. de C.V.</t>
  </si>
  <si>
    <t>Víctor Manuel</t>
  </si>
  <si>
    <t>Araiza</t>
  </si>
  <si>
    <t>Muñoz</t>
  </si>
  <si>
    <t>María Angélica</t>
  </si>
  <si>
    <t xml:space="preserve">Monroy </t>
  </si>
  <si>
    <t>Bucio</t>
  </si>
  <si>
    <t>Cardenas</t>
  </si>
  <si>
    <t>Sergio</t>
  </si>
  <si>
    <t xml:space="preserve">Perla Margarita </t>
  </si>
  <si>
    <t xml:space="preserve">Caballero </t>
  </si>
  <si>
    <t>Salinas</t>
  </si>
  <si>
    <t>Jaime Eduardo</t>
  </si>
  <si>
    <t>Montelongo</t>
  </si>
  <si>
    <t>De Alba</t>
  </si>
  <si>
    <t>Diaz Barriga</t>
  </si>
  <si>
    <t>Herrera</t>
  </si>
  <si>
    <t>Edna Arely</t>
  </si>
  <si>
    <t>Perea</t>
  </si>
  <si>
    <t>https://transparencia.tcagto.gob.mx/wp-content/uploads/2025/01/23SP-2024.pdf</t>
  </si>
  <si>
    <t>https://transparencia.tcagto.gob.mx/wp-content/uploads/2025/01/Convenio-modificatorio-03SP-2024.pdf</t>
  </si>
  <si>
    <t>https://transparencia.tcagto.gob.mx/wp-content/uploads/2025/01/Convenio-modificatorio-11SP-2024.pdf</t>
  </si>
  <si>
    <t>https://transparencia.tcagto.gob.mx/wp-content/uploads/2025/01/Convenio-modificatorio-14SP-2024.pdf</t>
  </si>
  <si>
    <t>https://transparencia.tcagto.gob.mx/wp-content/uploads/2025/01/Convenio-modificatorio-15SP-2024.pdf</t>
  </si>
  <si>
    <t>https://transparencia.tcagto.gob.mx/wp-content/uploads/2025/01/Convenio-modificatorio-20SP-2024.pdf</t>
  </si>
  <si>
    <t>https://transparencia.tcagto.gob.mx/wp-content/uploads/2025/01/Convenio-modificatorio-22SP-2024.pdf</t>
  </si>
  <si>
    <t>https://transparencia.tcagto.gob.mx/wp-content/uploads/2025/01/TJA.ADQ_.BIE_.2024.24.pdf</t>
  </si>
  <si>
    <t>https://transparencia.tcagto.gob.mx/wp-content/uploads/2025/01/TJA.ADQ_.BIE_.2024.27.pdf</t>
  </si>
  <si>
    <t>https://transparencia.tcagto.gob.mx/wp-content/uploads/2025/01/TJA.ADQ_.BIE_.2024.30.pdf</t>
  </si>
  <si>
    <t>https://transparencia.tcagto.gob.mx/wp-content/uploads/2025/01/TJA.ADQ_.BIE_.2024.31.pdf</t>
  </si>
  <si>
    <t>https://transparencia.tcagto.gob.mx/wp-content/uploads/2025/01/TJA.ADQ_.VEH_.07.2024.pdf</t>
  </si>
  <si>
    <t>https://transparencia.tcagto.gob.mx/wp-content/uploads/2025/01/TJA.ADQ_.VEH_.08.2024.pdf</t>
  </si>
  <si>
    <t>https://transparencia.tcagto.gob.mx/wp-content/uploads/2025/01/TJA.ADQ_.VEH_.09.2024.pdf</t>
  </si>
  <si>
    <t>https://transparencia.tcagto.gob.mx/wp-content/uploads/2025/01/TJA.ADQBIE.PS_.06.2024.pdf</t>
  </si>
  <si>
    <t>https://transparencia.tcagto.gob.mx/wp-content/uploads/2025/01/TJA.ADQBIE.PS_.07.2024.pdf</t>
  </si>
  <si>
    <t>https://transparencia.tcagto.gob.mx/wp-content/uploads/2025/01/TJA.ADQBIE.PS_.08.2024.pdf</t>
  </si>
  <si>
    <t>https://transparencia.tcagto.gob.mx/wp-content/uploads/2025/01/TJA-PS-18-2024.pdf</t>
  </si>
  <si>
    <t>https://transparencia.tcagto.gob.mx/wp-content/uploads/2025/01/TJA-PS-19-2024.pdf</t>
  </si>
  <si>
    <t>https://transparencia.tcagto.gob.mx/wp-content/uploads/2025/01/TJA-PS-27-2024.pdf</t>
  </si>
  <si>
    <t>https://transparencia.tcagto.gob.mx/wp-content/uploads/2025/01/14SP-2024.pdf</t>
  </si>
  <si>
    <t>No aplican las columnas razón social de la persona moral a quien se otorgo el acto juridico; persona(s) beneficiaria(s) final(es); hipervinculo al dato donde se desglose el gasto a precios del año; hipervinculo al informe sobre el monto total erogado, que en su caso corresponda; hipervinculo al contrato plurianual modificado, en su caso; hipervinculo al convenio modificatorio, si asi corresponde. La columna hipervínculo al contrato, convenio, permiso, licencia o concesión, estara disponible a más tardar el 28 de febrero de 2025</t>
  </si>
  <si>
    <t>https://transparencia.tcagto.gob.mx/wp-content/uploads/2025/01/15SP-2024.pdf</t>
  </si>
  <si>
    <t>https://transparencia.tcagto.gob.mx/wp-content/uploads/2025/01/Convenio-modificatorio-02SP-2024.pdf</t>
  </si>
  <si>
    <t>https://transparencia.tcagto.gob.mx/wp-content/uploads/2025/01/Convenio-modificatorio-04SP-2024-1.pdf</t>
  </si>
  <si>
    <t>https://transparencia.tcagto.gob.mx/wp-content/uploads/2025/01/Convenio-modificatorio-05SP-2024-1.pdf</t>
  </si>
  <si>
    <t>https://transparencia.tcagto.gob.mx/wp-content/uploads/2025/01/Convenio-modificatorio-19SP-2024-1.pdf</t>
  </si>
  <si>
    <t>https://transparencia.tcagto.gob.mx/wp-content/uploads/2025/01/TJA.ADQ_.BIE_.2024.26.pdf</t>
  </si>
  <si>
    <t>https://transparencia.tcagto.gob.mx/wp-content/uploads/2025/01/TJA.ADQ_.BIE_.2024.29.pdf</t>
  </si>
  <si>
    <t>https://transparencia.tcagto.gob.mx/wp-content/uploads/2025/01/TJA-ADQBIE-PS-03-2024.pdf</t>
  </si>
  <si>
    <t>https://transparencia.tcagto.gob.mx/wp-content/uploads/2025/01/TJA-ADQBIE-PS-04-2024.pdf</t>
  </si>
  <si>
    <t>https://transparencia.tcagto.gob.mx/wp-content/uploads/2025/01/TJA-PS-25-2024.pdf</t>
  </si>
  <si>
    <t>https://transparencia.tcagto.gob.mx/wp-content/uploads/2025/01/TJA-PS-28-2024.pdf</t>
  </si>
  <si>
    <t>https://transparencia.tcagto.gob.mx/wp-content/uploads/2025/01/TJA-PS-24-2024.pdf</t>
  </si>
  <si>
    <t>https://transparencia.tcagto.gob.mx/wp-content/uploads/2025/01/TJA-PS-21-2024.pdf</t>
  </si>
  <si>
    <t>https://transparencia.tcagto.gob.mx/wp-content/uploads/2025/01/TJA-ADQBIE-PS-05-2024.pdf</t>
  </si>
  <si>
    <t xml:space="preserve">No aplican las columnas razón social de la persona moral a quien se otorgo el acto juridico; persona(s) beneficiaria(s) final(es); hipervinculo al dato donde se desglose el gasto a precios del año; hipervinculo al informe sobre l monto total erogado, que en su caso corresponda; hipervinculo al contrato plurianual modificado, en su caso; hipervinculo al convenio modificatorio, si asi corresponde. </t>
  </si>
  <si>
    <t xml:space="preserve">No aplican las columnas razón social de la persona moral a quien se otorgo el acto juridico; persona(s) beneficiaria(s) final(es); hipervinculo al dato donde se desglose el gasto a precios del año; hipervinculo al informe sobre el monto total erogado, que en su caso corresponda; hipervinculo al contrato plurianual modificado, en su caso; hipervinculo al convenio modificatorio, si asi corresponde. </t>
  </si>
  <si>
    <t>https://transparencia.tcagto.gob.mx/wp-content/uploads/2025/01/TJA-PS-20-2024.pdf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</si>
</sst>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Aptos Narrow"/>
      <family val="2"/>
      <scheme val="minor"/>
    </font>
    <font>
      <b/>
      <sz val="11"/>
      <color indexed="9"/>
      <name val="Arial"/>
      <family val="2"/>
    </font>
    <font>
      <sz val="11"/>
      <color indexed="8"/>
      <name val="Aptos Narrow"/>
      <family val="2"/>
      <scheme val="minor"/>
    </font>
    <font>
      <u/>
      <sz val="11"/>
      <color theme="10"/>
      <name val="Aptos Narrow"/>
      <family val="2"/>
      <scheme val="minor"/>
    </font>
    <font>
      <sz val="10"/>
      <name val="Arial"/>
      <family val="2"/>
    </font>
    <font>
      <sz val="8"/>
      <color indexed="8"/>
      <name val="Aptos Narrow"/>
      <family val="2"/>
      <scheme val="minor"/>
    </font>
    <font>
      <b/>
      <sz val="8"/>
      <color indexed="9"/>
      <name val="Arial"/>
      <family val="2"/>
    </font>
    <font>
      <sz val="8"/>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4" fillId="0" borderId="0" xfId="0" applyFont="1" applyAlignment="1">
      <alignment horizontal="left" wrapText="1"/>
    </xf>
    <xf numFmtId="0" fontId="5" fillId="0" borderId="0" xfId="0" applyFont="1" applyAlignment="1">
      <alignment horizontal="center" vertical="center" wrapText="1"/>
    </xf>
    <xf numFmtId="0" fontId="7" fillId="3" borderId="1" xfId="0" applyFont="1" applyFill="1" applyBorder="1" applyAlignment="1">
      <alignment horizontal="center" vertical="center" wrapText="1"/>
    </xf>
    <xf numFmtId="14" fontId="5" fillId="0" borderId="0" xfId="0" applyNumberFormat="1" applyFont="1" applyAlignment="1">
      <alignment horizontal="center" vertical="center" wrapText="1"/>
    </xf>
    <xf numFmtId="0" fontId="8" fillId="0" borderId="0" xfId="2" applyFont="1" applyAlignment="1">
      <alignment horizontal="center" vertical="center" wrapText="1"/>
    </xf>
    <xf numFmtId="43" fontId="5" fillId="0" borderId="0" xfId="1" applyFont="1" applyAlignment="1">
      <alignment horizontal="center" vertical="center" wrapText="1"/>
    </xf>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3" fillId="0" borderId="0" xfId="2" applyAlignment="1">
      <alignment horizontal="center" vertical="center" wrapText="1"/>
    </xf>
    <xf numFmtId="0" fontId="6" fillId="2" borderId="1" xfId="0" applyFont="1" applyFill="1" applyBorder="1" applyAlignment="1">
      <alignment horizontal="center" vertical="center" wrapText="1"/>
    </xf>
    <xf numFmtId="0" fontId="5" fillId="0" borderId="0" xfId="0" applyFont="1" applyAlignment="1">
      <alignment horizontal="center" vertical="center" wrapText="1"/>
    </xf>
    <xf numFmtId="0" fontId="7" fillId="3" borderId="1"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1/Convenio-modificatorio-15SP-2024.pdf" TargetMode="External"/><Relationship Id="rId18" Type="http://schemas.openxmlformats.org/officeDocument/2006/relationships/hyperlink" Target="https://transparencia.tcagto.gob.mx/wp-content/uploads/2025/01/TJA.ADQ_.BIE_.2024.30.pdf" TargetMode="External"/><Relationship Id="rId26" Type="http://schemas.openxmlformats.org/officeDocument/2006/relationships/hyperlink" Target="https://transparencia.tcagto.gob.mx/wp-content/uploads/2025/01/TJA-PS-18-2024.pdf" TargetMode="External"/><Relationship Id="rId39" Type="http://schemas.openxmlformats.org/officeDocument/2006/relationships/hyperlink" Target="https://transparencia.tcagto.gob.mx/wp-content/uploads/2025/01/TJA-PS-25-2024.pdf" TargetMode="External"/><Relationship Id="rId21" Type="http://schemas.openxmlformats.org/officeDocument/2006/relationships/hyperlink" Target="https://transparencia.tcagto.gob.mx/wp-content/uploads/2025/01/TJA.ADQ_.VEH_.08.2024.pdf" TargetMode="External"/><Relationship Id="rId34" Type="http://schemas.openxmlformats.org/officeDocument/2006/relationships/hyperlink" Target="https://transparencia.tcagto.gob.mx/wp-content/uploads/2025/01/Convenio-modificatorio-19SP-2024-1.pdf" TargetMode="External"/><Relationship Id="rId42" Type="http://schemas.openxmlformats.org/officeDocument/2006/relationships/hyperlink" Target="https://transparencia.tcagto.gob.mx/wp-content/uploads/2025/01/TJA-ADQBIE-PS-05-2024.pdf" TargetMode="External"/><Relationship Id="rId7" Type="http://schemas.openxmlformats.org/officeDocument/2006/relationships/hyperlink" Target="https://transparencia.tcagto.gob.mx/wp-content/uploads/2024/10/20SP-2024.pdf" TargetMode="External"/><Relationship Id="rId2" Type="http://schemas.openxmlformats.org/officeDocument/2006/relationships/hyperlink" Target="https://transparencia.tcagto.gob.mx/wp-content/uploads/2024/04/04SP-2024.pdf" TargetMode="External"/><Relationship Id="rId16" Type="http://schemas.openxmlformats.org/officeDocument/2006/relationships/hyperlink" Target="https://transparencia.tcagto.gob.mx/wp-content/uploads/2025/01/TJA.ADQ_.BIE_.2024.24.pdf" TargetMode="External"/><Relationship Id="rId29" Type="http://schemas.openxmlformats.org/officeDocument/2006/relationships/hyperlink" Target="https://transparencia.tcagto.gob.mx/wp-content/uploads/2025/01/14SP-2024.pdf" TargetMode="External"/><Relationship Id="rId1" Type="http://schemas.openxmlformats.org/officeDocument/2006/relationships/hyperlink" Target="https://transparencia.tcagto.gob.mx/wp-content/uploads/2024/04/05SP-2024.pdf" TargetMode="External"/><Relationship Id="rId6" Type="http://schemas.openxmlformats.org/officeDocument/2006/relationships/hyperlink" Target="https://transparencia.tcagto.gob.mx/wp-content/uploads/2024/10/19SP-2024.pdf" TargetMode="External"/><Relationship Id="rId11" Type="http://schemas.openxmlformats.org/officeDocument/2006/relationships/hyperlink" Target="https://transparencia.tcagto.gob.mx/wp-content/uploads/2025/01/Convenio-modificatorio-11SP-2024.pdf" TargetMode="External"/><Relationship Id="rId24" Type="http://schemas.openxmlformats.org/officeDocument/2006/relationships/hyperlink" Target="https://transparencia.tcagto.gob.mx/wp-content/uploads/2025/01/TJA.ADQBIE.PS_.07.2024.pdf" TargetMode="External"/><Relationship Id="rId32" Type="http://schemas.openxmlformats.org/officeDocument/2006/relationships/hyperlink" Target="https://transparencia.tcagto.gob.mx/wp-content/uploads/2025/01/Convenio-modificatorio-04SP-2024-1.pdf" TargetMode="External"/><Relationship Id="rId37" Type="http://schemas.openxmlformats.org/officeDocument/2006/relationships/hyperlink" Target="https://transparencia.tcagto.gob.mx/wp-content/uploads/2025/01/TJA-ADQBIE-PS-03-2024.pdf" TargetMode="External"/><Relationship Id="rId40" Type="http://schemas.openxmlformats.org/officeDocument/2006/relationships/hyperlink" Target="https://transparencia.tcagto.gob.mx/wp-content/uploads/2025/01/TJA-PS-24-2024.pdf" TargetMode="External"/><Relationship Id="rId45" Type="http://schemas.openxmlformats.org/officeDocument/2006/relationships/printerSettings" Target="../printerSettings/printerSettings1.bin"/><Relationship Id="rId5" Type="http://schemas.openxmlformats.org/officeDocument/2006/relationships/hyperlink" Target="https://transparencia.tcagto.gob.mx/wp-content/uploads/2024/04/11SP-2024.pdf" TargetMode="External"/><Relationship Id="rId15" Type="http://schemas.openxmlformats.org/officeDocument/2006/relationships/hyperlink" Target="https://transparencia.tcagto.gob.mx/wp-content/uploads/2025/01/Convenio-modificatorio-22SP-2024.pdf" TargetMode="External"/><Relationship Id="rId23" Type="http://schemas.openxmlformats.org/officeDocument/2006/relationships/hyperlink" Target="https://transparencia.tcagto.gob.mx/wp-content/uploads/2025/01/TJA.ADQBIE.PS_.06.2024.pdf" TargetMode="External"/><Relationship Id="rId28" Type="http://schemas.openxmlformats.org/officeDocument/2006/relationships/hyperlink" Target="https://transparencia.tcagto.gob.mx/wp-content/uploads/2025/01/TJA-PS-27-2024.pdf" TargetMode="External"/><Relationship Id="rId36" Type="http://schemas.openxmlformats.org/officeDocument/2006/relationships/hyperlink" Target="https://transparencia.tcagto.gob.mx/wp-content/uploads/2025/01/TJA.ADQ_.BIE_.2024.29.pdf" TargetMode="External"/><Relationship Id="rId10" Type="http://schemas.openxmlformats.org/officeDocument/2006/relationships/hyperlink" Target="https://transparencia.tcagto.gob.mx/wp-content/uploads/2025/01/Convenio-modificatorio-03SP-2024.pdf" TargetMode="External"/><Relationship Id="rId19" Type="http://schemas.openxmlformats.org/officeDocument/2006/relationships/hyperlink" Target="https://transparencia.tcagto.gob.mx/wp-content/uploads/2025/01/TJA.ADQ_.BIE_.2024.31.pdf" TargetMode="External"/><Relationship Id="rId31" Type="http://schemas.openxmlformats.org/officeDocument/2006/relationships/hyperlink" Target="https://transparencia.tcagto.gob.mx/wp-content/uploads/2025/01/Convenio-modificatorio-02SP-2024.pdf" TargetMode="External"/><Relationship Id="rId44" Type="http://schemas.openxmlformats.org/officeDocument/2006/relationships/hyperlink" Target="https://transparencia.tcagto.gob.mx/wp-content/uploads/2025/01/TJA-PS-20-2024.pdf" TargetMode="External"/><Relationship Id="rId4" Type="http://schemas.openxmlformats.org/officeDocument/2006/relationships/hyperlink" Target="https://transparencia.tcagto.gob.mx/wp-content/uploads/2024/04/02SP-2024.pdf" TargetMode="External"/><Relationship Id="rId9" Type="http://schemas.openxmlformats.org/officeDocument/2006/relationships/hyperlink" Target="https://transparencia.tcagto.gob.mx/wp-content/uploads/2025/01/23SP-2024.pdf" TargetMode="External"/><Relationship Id="rId14" Type="http://schemas.openxmlformats.org/officeDocument/2006/relationships/hyperlink" Target="https://transparencia.tcagto.gob.mx/wp-content/uploads/2025/01/Convenio-modificatorio-20SP-2024.pdf" TargetMode="External"/><Relationship Id="rId22" Type="http://schemas.openxmlformats.org/officeDocument/2006/relationships/hyperlink" Target="https://transparencia.tcagto.gob.mx/wp-content/uploads/2025/01/TJA.ADQ_.VEH_.09.2024.pdf" TargetMode="External"/><Relationship Id="rId27" Type="http://schemas.openxmlformats.org/officeDocument/2006/relationships/hyperlink" Target="https://transparencia.tcagto.gob.mx/wp-content/uploads/2025/01/TJA-PS-19-2024.pdf" TargetMode="External"/><Relationship Id="rId30" Type="http://schemas.openxmlformats.org/officeDocument/2006/relationships/hyperlink" Target="https://transparencia.tcagto.gob.mx/wp-content/uploads/2025/01/15SP-2024.pdf" TargetMode="External"/><Relationship Id="rId35" Type="http://schemas.openxmlformats.org/officeDocument/2006/relationships/hyperlink" Target="https://transparencia.tcagto.gob.mx/wp-content/uploads/2025/01/TJA.ADQ_.BIE_.2024.26.pdf" TargetMode="External"/><Relationship Id="rId43" Type="http://schemas.openxmlformats.org/officeDocument/2006/relationships/hyperlink" Target="https://transparencia.tcagto.gob.mx/wp-content/uploads/2025/01/TJA-PS-28-2024.pdf" TargetMode="External"/><Relationship Id="rId8" Type="http://schemas.openxmlformats.org/officeDocument/2006/relationships/hyperlink" Target="https://transparencia.tcagto.gob.mx/wp-content/uploads/2024/10/22SP-2024.pdf" TargetMode="External"/><Relationship Id="rId3" Type="http://schemas.openxmlformats.org/officeDocument/2006/relationships/hyperlink" Target="https://transparencia.tcagto.gob.mx/wp-content/uploads/2024/04/03SP-2024.pdf" TargetMode="External"/><Relationship Id="rId12" Type="http://schemas.openxmlformats.org/officeDocument/2006/relationships/hyperlink" Target="https://transparencia.tcagto.gob.mx/wp-content/uploads/2025/01/Convenio-modificatorio-14SP-2024.pdf" TargetMode="External"/><Relationship Id="rId17" Type="http://schemas.openxmlformats.org/officeDocument/2006/relationships/hyperlink" Target="https://transparencia.tcagto.gob.mx/wp-content/uploads/2025/01/TJA.ADQ_.BIE_.2024.27.pdf" TargetMode="External"/><Relationship Id="rId25" Type="http://schemas.openxmlformats.org/officeDocument/2006/relationships/hyperlink" Target="https://transparencia.tcagto.gob.mx/wp-content/uploads/2025/01/TJA.ADQBIE.PS_.08.2024.pdf" TargetMode="External"/><Relationship Id="rId33" Type="http://schemas.openxmlformats.org/officeDocument/2006/relationships/hyperlink" Target="https://transparencia.tcagto.gob.mx/wp-content/uploads/2025/01/Convenio-modificatorio-05SP-2024-1.pdf" TargetMode="External"/><Relationship Id="rId38" Type="http://schemas.openxmlformats.org/officeDocument/2006/relationships/hyperlink" Target="https://transparencia.tcagto.gob.mx/wp-content/uploads/2025/01/TJA-ADQBIE-PS-04-2024.pdf" TargetMode="External"/><Relationship Id="rId20" Type="http://schemas.openxmlformats.org/officeDocument/2006/relationships/hyperlink" Target="https://transparencia.tcagto.gob.mx/wp-content/uploads/2025/01/TJA.ADQ_.VEH_.07.2024.pdf" TargetMode="External"/><Relationship Id="rId41" Type="http://schemas.openxmlformats.org/officeDocument/2006/relationships/hyperlink" Target="https://transparencia.tcagto.gob.mx/wp-content/uploads/2025/01/TJA-PS-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6"/>
  <sheetViews>
    <sheetView tabSelected="1" topLeftCell="A2" workbookViewId="0">
      <selection activeCell="G9" sqref="G9"/>
    </sheetView>
  </sheetViews>
  <sheetFormatPr baseColWidth="10" defaultColWidth="8.88671875" defaultRowHeight="10.8" x14ac:dyDescent="0.3"/>
  <cols>
    <col min="1" max="1" width="8" style="3" bestFit="1" customWidth="1"/>
    <col min="2" max="3" width="23" style="3" customWidth="1"/>
    <col min="4" max="4" width="15.88671875" style="3" customWidth="1"/>
    <col min="5" max="5" width="18.109375" style="3" customWidth="1"/>
    <col min="6" max="6" width="34.5546875" style="3" bestFit="1" customWidth="1"/>
    <col min="7" max="7" width="46.5546875" style="3" bestFit="1" customWidth="1"/>
    <col min="8" max="8" width="22.109375" style="3" customWidth="1"/>
    <col min="9" max="9" width="20.44140625" style="3" customWidth="1"/>
    <col min="10" max="10" width="29.109375" style="3" customWidth="1"/>
    <col min="11" max="12" width="28.88671875" style="3" customWidth="1"/>
    <col min="13" max="13" width="23.88671875" style="3" customWidth="1"/>
    <col min="14" max="15" width="29.88671875" style="3" customWidth="1"/>
    <col min="16" max="18" width="24.33203125" style="3" customWidth="1"/>
    <col min="19" max="19" width="33.88671875" style="3" customWidth="1"/>
    <col min="20" max="27" width="24.6640625" style="3" customWidth="1"/>
    <col min="28" max="28" width="21.77734375" style="3" customWidth="1"/>
    <col min="29" max="29" width="34.77734375" style="3" customWidth="1"/>
    <col min="30" max="16384" width="8.88671875" style="3"/>
  </cols>
  <sheetData>
    <row r="1" spans="1:29" hidden="1" x14ac:dyDescent="0.3">
      <c r="A1" s="3"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s="3" t="s">
        <v>7</v>
      </c>
      <c r="B4" s="3" t="s">
        <v>8</v>
      </c>
      <c r="C4" s="3" t="s">
        <v>8</v>
      </c>
      <c r="D4" s="3" t="s">
        <v>9</v>
      </c>
      <c r="F4" s="3" t="s">
        <v>10</v>
      </c>
      <c r="G4" s="3" t="s">
        <v>10</v>
      </c>
      <c r="H4" s="3" t="s">
        <v>7</v>
      </c>
      <c r="I4" s="3" t="s">
        <v>9</v>
      </c>
      <c r="J4" s="3" t="s">
        <v>7</v>
      </c>
      <c r="K4" s="3" t="s">
        <v>7</v>
      </c>
      <c r="L4" s="3" t="s">
        <v>7</v>
      </c>
      <c r="M4" s="3" t="s">
        <v>9</v>
      </c>
      <c r="N4" s="3" t="s">
        <v>7</v>
      </c>
      <c r="O4" s="3" t="s">
        <v>11</v>
      </c>
      <c r="P4" s="3" t="s">
        <v>8</v>
      </c>
      <c r="Q4" s="3" t="s">
        <v>8</v>
      </c>
      <c r="R4" s="3" t="s">
        <v>7</v>
      </c>
      <c r="S4" s="3" t="s">
        <v>12</v>
      </c>
      <c r="T4" s="3" t="s">
        <v>10</v>
      </c>
      <c r="U4" s="3" t="s">
        <v>13</v>
      </c>
      <c r="V4" s="3" t="s">
        <v>12</v>
      </c>
      <c r="W4" s="3" t="s">
        <v>12</v>
      </c>
      <c r="X4" s="3" t="s">
        <v>12</v>
      </c>
      <c r="Y4" s="3" t="s">
        <v>9</v>
      </c>
      <c r="Z4" s="3" t="s">
        <v>12</v>
      </c>
      <c r="AA4" s="3" t="s">
        <v>10</v>
      </c>
      <c r="AB4" s="3" t="s">
        <v>14</v>
      </c>
      <c r="AC4" s="3" t="s">
        <v>15</v>
      </c>
    </row>
    <row r="5" spans="1:29"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0.799999999999997" x14ac:dyDescent="0.3">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row>
    <row r="8" spans="1:29" ht="75.599999999999994" x14ac:dyDescent="0.3">
      <c r="A8" s="3">
        <v>2024</v>
      </c>
      <c r="B8" s="5">
        <v>45566</v>
      </c>
      <c r="C8" s="5">
        <v>45657</v>
      </c>
      <c r="D8" s="3" t="s">
        <v>76</v>
      </c>
      <c r="E8" s="3" t="s">
        <v>142</v>
      </c>
      <c r="F8" s="3" t="s">
        <v>143</v>
      </c>
      <c r="G8" s="3" t="s">
        <v>97</v>
      </c>
      <c r="H8" s="3" t="s">
        <v>98</v>
      </c>
      <c r="I8" s="3" t="s">
        <v>83</v>
      </c>
      <c r="J8" s="3" t="s">
        <v>144</v>
      </c>
      <c r="K8" s="3" t="s">
        <v>145</v>
      </c>
      <c r="L8" s="3" t="s">
        <v>146</v>
      </c>
      <c r="M8" s="3" t="s">
        <v>87</v>
      </c>
      <c r="P8" s="5">
        <v>45299</v>
      </c>
      <c r="Q8" s="5">
        <v>45657</v>
      </c>
      <c r="R8" s="3" t="s">
        <v>99</v>
      </c>
      <c r="S8" s="6" t="s">
        <v>147</v>
      </c>
      <c r="T8" s="7">
        <v>147891.12</v>
      </c>
      <c r="U8" s="7">
        <v>147891.12</v>
      </c>
      <c r="Y8" s="3" t="s">
        <v>88</v>
      </c>
      <c r="Z8" s="6" t="s">
        <v>316</v>
      </c>
      <c r="AA8" s="3" t="s">
        <v>100</v>
      </c>
      <c r="AB8" s="5">
        <v>45656</v>
      </c>
      <c r="AC8" s="3" t="s">
        <v>329</v>
      </c>
    </row>
    <row r="9" spans="1:29" ht="75.599999999999994" x14ac:dyDescent="0.3">
      <c r="A9" s="3">
        <v>2024</v>
      </c>
      <c r="B9" s="5">
        <v>45566</v>
      </c>
      <c r="C9" s="5">
        <v>45657</v>
      </c>
      <c r="D9" s="3" t="s">
        <v>76</v>
      </c>
      <c r="E9" s="3" t="s">
        <v>148</v>
      </c>
      <c r="F9" s="3" t="s">
        <v>149</v>
      </c>
      <c r="G9" s="3" t="s">
        <v>97</v>
      </c>
      <c r="H9" s="3" t="s">
        <v>98</v>
      </c>
      <c r="I9" s="3" t="s">
        <v>83</v>
      </c>
      <c r="J9" s="3" t="s">
        <v>150</v>
      </c>
      <c r="K9" s="3" t="s">
        <v>137</v>
      </c>
      <c r="L9" s="3" t="s">
        <v>151</v>
      </c>
      <c r="M9" s="3" t="s">
        <v>87</v>
      </c>
      <c r="P9" s="5">
        <v>45299</v>
      </c>
      <c r="Q9" s="5">
        <v>45657</v>
      </c>
      <c r="R9" s="3" t="s">
        <v>99</v>
      </c>
      <c r="S9" s="6" t="s">
        <v>152</v>
      </c>
      <c r="T9" s="7">
        <v>147891.12</v>
      </c>
      <c r="U9" s="7">
        <v>147891.12</v>
      </c>
      <c r="Y9" s="3" t="s">
        <v>88</v>
      </c>
      <c r="Z9" s="6" t="s">
        <v>294</v>
      </c>
      <c r="AA9" s="3" t="s">
        <v>100</v>
      </c>
      <c r="AB9" s="5">
        <v>45656</v>
      </c>
      <c r="AC9" s="3" t="s">
        <v>141</v>
      </c>
    </row>
    <row r="10" spans="1:29" ht="75.599999999999994" x14ac:dyDescent="0.3">
      <c r="A10" s="3">
        <v>2024</v>
      </c>
      <c r="B10" s="5">
        <v>45566</v>
      </c>
      <c r="C10" s="5">
        <v>45657</v>
      </c>
      <c r="D10" s="3" t="s">
        <v>76</v>
      </c>
      <c r="E10" s="3" t="s">
        <v>153</v>
      </c>
      <c r="F10" s="3" t="s">
        <v>154</v>
      </c>
      <c r="G10" s="3" t="s">
        <v>97</v>
      </c>
      <c r="H10" s="3" t="s">
        <v>98</v>
      </c>
      <c r="I10" s="3" t="s">
        <v>83</v>
      </c>
      <c r="J10" s="3" t="s">
        <v>155</v>
      </c>
      <c r="K10" s="3" t="s">
        <v>156</v>
      </c>
      <c r="L10" s="3" t="s">
        <v>145</v>
      </c>
      <c r="M10" s="3" t="s">
        <v>86</v>
      </c>
      <c r="P10" s="5">
        <v>45299</v>
      </c>
      <c r="Q10" s="5">
        <v>45657</v>
      </c>
      <c r="R10" s="3" t="s">
        <v>99</v>
      </c>
      <c r="S10" s="6" t="s">
        <v>157</v>
      </c>
      <c r="T10" s="7">
        <v>506917.3</v>
      </c>
      <c r="U10" s="7">
        <v>506917.3</v>
      </c>
      <c r="Y10" s="3" t="s">
        <v>88</v>
      </c>
      <c r="Z10" s="6" t="s">
        <v>317</v>
      </c>
      <c r="AA10" s="3" t="s">
        <v>100</v>
      </c>
      <c r="AB10" s="5">
        <v>45656</v>
      </c>
      <c r="AC10" s="3" t="s">
        <v>141</v>
      </c>
    </row>
    <row r="11" spans="1:29" ht="75.599999999999994" x14ac:dyDescent="0.3">
      <c r="A11" s="3">
        <v>2024</v>
      </c>
      <c r="B11" s="5">
        <v>45566</v>
      </c>
      <c r="C11" s="5">
        <v>45657</v>
      </c>
      <c r="D11" s="3" t="s">
        <v>76</v>
      </c>
      <c r="E11" s="3" t="s">
        <v>158</v>
      </c>
      <c r="F11" s="3" t="s">
        <v>159</v>
      </c>
      <c r="G11" s="3" t="s">
        <v>97</v>
      </c>
      <c r="H11" s="3" t="s">
        <v>98</v>
      </c>
      <c r="I11" s="3" t="s">
        <v>83</v>
      </c>
      <c r="J11" s="3" t="s">
        <v>160</v>
      </c>
      <c r="K11" s="3" t="s">
        <v>161</v>
      </c>
      <c r="L11" s="3" t="s">
        <v>162</v>
      </c>
      <c r="M11" s="3" t="s">
        <v>87</v>
      </c>
      <c r="P11" s="5">
        <v>45299</v>
      </c>
      <c r="Q11" s="5">
        <v>45657</v>
      </c>
      <c r="R11" s="3" t="s">
        <v>99</v>
      </c>
      <c r="S11" s="6" t="s">
        <v>163</v>
      </c>
      <c r="T11" s="7">
        <v>506917.3</v>
      </c>
      <c r="U11" s="7">
        <v>506917.3</v>
      </c>
      <c r="Y11" s="3" t="s">
        <v>88</v>
      </c>
      <c r="Z11" s="6" t="s">
        <v>318</v>
      </c>
      <c r="AA11" s="3" t="s">
        <v>100</v>
      </c>
      <c r="AB11" s="5">
        <v>45656</v>
      </c>
      <c r="AC11" s="3" t="s">
        <v>141</v>
      </c>
    </row>
    <row r="12" spans="1:29" ht="75.599999999999994" x14ac:dyDescent="0.3">
      <c r="A12" s="3">
        <v>2024</v>
      </c>
      <c r="B12" s="5">
        <v>45566</v>
      </c>
      <c r="C12" s="5">
        <v>45657</v>
      </c>
      <c r="D12" s="3" t="s">
        <v>76</v>
      </c>
      <c r="E12" s="3" t="s">
        <v>164</v>
      </c>
      <c r="F12" s="3" t="s">
        <v>165</v>
      </c>
      <c r="G12" s="3" t="s">
        <v>97</v>
      </c>
      <c r="H12" s="3" t="s">
        <v>98</v>
      </c>
      <c r="I12" s="3" t="s">
        <v>83</v>
      </c>
      <c r="J12" s="3" t="s">
        <v>166</v>
      </c>
      <c r="K12" s="3" t="s">
        <v>167</v>
      </c>
      <c r="L12" s="3" t="s">
        <v>168</v>
      </c>
      <c r="M12" s="3" t="s">
        <v>86</v>
      </c>
      <c r="P12" s="5">
        <v>45324</v>
      </c>
      <c r="Q12" s="5">
        <v>45657</v>
      </c>
      <c r="R12" s="3" t="s">
        <v>99</v>
      </c>
      <c r="S12" s="6" t="s">
        <v>169</v>
      </c>
      <c r="T12" s="7">
        <v>469423.42</v>
      </c>
      <c r="U12" s="7">
        <v>469423.42</v>
      </c>
      <c r="Y12" s="3" t="s">
        <v>88</v>
      </c>
      <c r="Z12" s="6" t="s">
        <v>295</v>
      </c>
      <c r="AA12" s="3" t="s">
        <v>100</v>
      </c>
      <c r="AB12" s="5">
        <v>45656</v>
      </c>
      <c r="AC12" s="3" t="s">
        <v>141</v>
      </c>
    </row>
    <row r="13" spans="1:29" ht="75.599999999999994" x14ac:dyDescent="0.3">
      <c r="A13" s="3">
        <v>2024</v>
      </c>
      <c r="B13" s="5">
        <v>45566</v>
      </c>
      <c r="C13" s="5">
        <v>45657</v>
      </c>
      <c r="D13" s="3" t="s">
        <v>76</v>
      </c>
      <c r="E13" s="3" t="s">
        <v>170</v>
      </c>
      <c r="F13" s="3" t="s">
        <v>171</v>
      </c>
      <c r="G13" s="3" t="s">
        <v>97</v>
      </c>
      <c r="H13" s="3" t="s">
        <v>98</v>
      </c>
      <c r="I13" s="3" t="s">
        <v>83</v>
      </c>
      <c r="J13" s="3" t="s">
        <v>172</v>
      </c>
      <c r="K13" s="3" t="s">
        <v>173</v>
      </c>
      <c r="L13" s="3" t="s">
        <v>174</v>
      </c>
      <c r="M13" s="3" t="s">
        <v>87</v>
      </c>
      <c r="P13" s="5">
        <v>45355</v>
      </c>
      <c r="Q13" s="5">
        <v>45657</v>
      </c>
      <c r="R13" s="3" t="s">
        <v>99</v>
      </c>
      <c r="S13" s="6" t="s">
        <v>313</v>
      </c>
      <c r="T13" s="7">
        <v>180224.68</v>
      </c>
      <c r="U13" s="7">
        <v>180224.68</v>
      </c>
      <c r="Y13" s="3" t="s">
        <v>88</v>
      </c>
      <c r="Z13" s="6" t="s">
        <v>296</v>
      </c>
      <c r="AA13" s="3" t="s">
        <v>100</v>
      </c>
      <c r="AB13" s="5">
        <v>45656</v>
      </c>
      <c r="AC13" s="3" t="s">
        <v>141</v>
      </c>
    </row>
    <row r="14" spans="1:29" ht="75.599999999999994" x14ac:dyDescent="0.3">
      <c r="A14" s="3">
        <v>2024</v>
      </c>
      <c r="B14" s="5">
        <v>45566</v>
      </c>
      <c r="C14" s="5">
        <v>45657</v>
      </c>
      <c r="D14" s="3" t="s">
        <v>76</v>
      </c>
      <c r="E14" s="3" t="s">
        <v>175</v>
      </c>
      <c r="F14" s="3" t="s">
        <v>176</v>
      </c>
      <c r="G14" s="3" t="s">
        <v>97</v>
      </c>
      <c r="H14" s="3" t="s">
        <v>98</v>
      </c>
      <c r="I14" s="3" t="s">
        <v>83</v>
      </c>
      <c r="J14" s="3" t="s">
        <v>177</v>
      </c>
      <c r="K14" s="3" t="s">
        <v>178</v>
      </c>
      <c r="L14" s="3" t="s">
        <v>179</v>
      </c>
      <c r="M14" s="3" t="s">
        <v>86</v>
      </c>
      <c r="P14" s="5">
        <v>45386</v>
      </c>
      <c r="Q14" s="5">
        <v>45657</v>
      </c>
      <c r="R14" s="3" t="s">
        <v>99</v>
      </c>
      <c r="S14" s="6" t="s">
        <v>315</v>
      </c>
      <c r="T14" s="7">
        <v>160482.76</v>
      </c>
      <c r="U14" s="7">
        <v>160482.76</v>
      </c>
      <c r="Y14" s="3" t="s">
        <v>88</v>
      </c>
      <c r="Z14" s="6" t="s">
        <v>297</v>
      </c>
      <c r="AA14" s="3" t="s">
        <v>100</v>
      </c>
      <c r="AB14" s="5">
        <v>45656</v>
      </c>
      <c r="AC14" s="3" t="s">
        <v>141</v>
      </c>
    </row>
    <row r="15" spans="1:29" ht="75.599999999999994" x14ac:dyDescent="0.3">
      <c r="A15" s="3">
        <v>2024</v>
      </c>
      <c r="B15" s="5">
        <v>45566</v>
      </c>
      <c r="C15" s="5">
        <v>45657</v>
      </c>
      <c r="D15" s="3" t="s">
        <v>76</v>
      </c>
      <c r="E15" s="3" t="s">
        <v>103</v>
      </c>
      <c r="F15" s="3" t="s">
        <v>104</v>
      </c>
      <c r="G15" s="3" t="s">
        <v>97</v>
      </c>
      <c r="H15" s="3" t="s">
        <v>98</v>
      </c>
      <c r="I15" s="3" t="s">
        <v>83</v>
      </c>
      <c r="J15" s="3" t="s">
        <v>105</v>
      </c>
      <c r="K15" s="3" t="s">
        <v>106</v>
      </c>
      <c r="L15" s="3" t="s">
        <v>107</v>
      </c>
      <c r="M15" s="3" t="s">
        <v>87</v>
      </c>
      <c r="P15" s="5">
        <v>45509</v>
      </c>
      <c r="Q15" s="5">
        <v>45657</v>
      </c>
      <c r="R15" s="3" t="s">
        <v>99</v>
      </c>
      <c r="S15" s="6" t="s">
        <v>108</v>
      </c>
      <c r="T15" s="7">
        <v>196467.95</v>
      </c>
      <c r="U15" s="7">
        <v>196467.95</v>
      </c>
      <c r="Y15" s="3" t="s">
        <v>88</v>
      </c>
      <c r="Z15" s="6" t="s">
        <v>319</v>
      </c>
      <c r="AA15" s="3" t="s">
        <v>100</v>
      </c>
      <c r="AB15" s="5">
        <v>45656</v>
      </c>
      <c r="AC15" s="3" t="s">
        <v>140</v>
      </c>
    </row>
    <row r="16" spans="1:29" ht="75.599999999999994" x14ac:dyDescent="0.3">
      <c r="A16" s="3">
        <v>2024</v>
      </c>
      <c r="B16" s="5">
        <v>45566</v>
      </c>
      <c r="C16" s="5">
        <v>45657</v>
      </c>
      <c r="D16" s="3" t="s">
        <v>76</v>
      </c>
      <c r="E16" s="3" t="s">
        <v>109</v>
      </c>
      <c r="F16" s="3" t="s">
        <v>101</v>
      </c>
      <c r="G16" s="3" t="s">
        <v>97</v>
      </c>
      <c r="H16" s="3" t="s">
        <v>98</v>
      </c>
      <c r="I16" s="3" t="s">
        <v>83</v>
      </c>
      <c r="J16" s="3" t="s">
        <v>110</v>
      </c>
      <c r="K16" s="3" t="s">
        <v>111</v>
      </c>
      <c r="L16" s="3" t="s">
        <v>112</v>
      </c>
      <c r="M16" s="3" t="s">
        <v>86</v>
      </c>
      <c r="P16" s="5">
        <v>45520</v>
      </c>
      <c r="Q16" s="5">
        <v>45657</v>
      </c>
      <c r="R16" s="3" t="s">
        <v>99</v>
      </c>
      <c r="S16" s="6" t="s">
        <v>113</v>
      </c>
      <c r="T16" s="7">
        <v>179970.64</v>
      </c>
      <c r="U16" s="7">
        <v>179970.64</v>
      </c>
      <c r="Y16" s="3" t="s">
        <v>88</v>
      </c>
      <c r="Z16" s="6" t="s">
        <v>298</v>
      </c>
      <c r="AA16" s="3" t="s">
        <v>100</v>
      </c>
      <c r="AB16" s="5">
        <v>45656</v>
      </c>
      <c r="AC16" s="3" t="s">
        <v>140</v>
      </c>
    </row>
    <row r="17" spans="1:29" ht="75.599999999999994" x14ac:dyDescent="0.3">
      <c r="A17" s="3">
        <v>2024</v>
      </c>
      <c r="B17" s="5">
        <v>45566</v>
      </c>
      <c r="C17" s="5">
        <v>45657</v>
      </c>
      <c r="D17" s="3" t="s">
        <v>76</v>
      </c>
      <c r="E17" s="3" t="s">
        <v>123</v>
      </c>
      <c r="F17" s="3" t="s">
        <v>139</v>
      </c>
      <c r="G17" s="3" t="s">
        <v>97</v>
      </c>
      <c r="H17" s="3" t="s">
        <v>98</v>
      </c>
      <c r="I17" s="3" t="s">
        <v>83</v>
      </c>
      <c r="J17" s="3" t="s">
        <v>124</v>
      </c>
      <c r="K17" s="3" t="s">
        <v>125</v>
      </c>
      <c r="L17" s="3" t="s">
        <v>126</v>
      </c>
      <c r="M17" s="3" t="s">
        <v>87</v>
      </c>
      <c r="P17" s="5">
        <v>45544</v>
      </c>
      <c r="Q17" s="5">
        <v>45657</v>
      </c>
      <c r="R17" s="3" t="s">
        <v>99</v>
      </c>
      <c r="S17" s="6" t="s">
        <v>127</v>
      </c>
      <c r="T17" s="7">
        <v>61773.13</v>
      </c>
      <c r="U17" s="7">
        <v>61773.13</v>
      </c>
      <c r="Y17" s="3" t="s">
        <v>88</v>
      </c>
      <c r="Z17" s="6" t="s">
        <v>299</v>
      </c>
      <c r="AA17" s="3" t="s">
        <v>100</v>
      </c>
      <c r="AB17" s="5">
        <v>45656</v>
      </c>
      <c r="AC17" s="3" t="s">
        <v>140</v>
      </c>
    </row>
    <row r="18" spans="1:29" ht="75.599999999999994" x14ac:dyDescent="0.3">
      <c r="A18" s="3">
        <v>2024</v>
      </c>
      <c r="B18" s="5">
        <v>45566</v>
      </c>
      <c r="C18" s="5">
        <v>45657</v>
      </c>
      <c r="D18" s="3" t="s">
        <v>76</v>
      </c>
      <c r="E18" s="3" t="s">
        <v>180</v>
      </c>
      <c r="F18" s="8" t="s">
        <v>181</v>
      </c>
      <c r="G18" s="8" t="s">
        <v>131</v>
      </c>
      <c r="H18" s="3" t="s">
        <v>98</v>
      </c>
      <c r="I18" s="3" t="s">
        <v>83</v>
      </c>
      <c r="J18" s="3" t="s">
        <v>182</v>
      </c>
      <c r="K18" s="3" t="s">
        <v>183</v>
      </c>
      <c r="L18" s="3" t="s">
        <v>134</v>
      </c>
      <c r="M18" s="3" t="s">
        <v>86</v>
      </c>
      <c r="N18" s="8"/>
      <c r="P18" s="9">
        <v>45600</v>
      </c>
      <c r="Q18" s="9">
        <v>45639</v>
      </c>
      <c r="R18" s="3" t="s">
        <v>117</v>
      </c>
      <c r="S18" s="6" t="s">
        <v>310</v>
      </c>
      <c r="T18" s="7">
        <v>425935.00599999994</v>
      </c>
      <c r="U18" s="7">
        <v>425935.00599999994</v>
      </c>
      <c r="Y18" s="3" t="s">
        <v>89</v>
      </c>
      <c r="AA18" s="3" t="s">
        <v>100</v>
      </c>
      <c r="AB18" s="5">
        <v>45656</v>
      </c>
      <c r="AC18" s="3" t="s">
        <v>140</v>
      </c>
    </row>
    <row r="19" spans="1:29" ht="75.599999999999994" x14ac:dyDescent="0.3">
      <c r="A19" s="3">
        <v>2024</v>
      </c>
      <c r="B19" s="5">
        <v>45566</v>
      </c>
      <c r="C19" s="5">
        <v>45657</v>
      </c>
      <c r="D19" s="3" t="s">
        <v>76</v>
      </c>
      <c r="E19" s="3" t="s">
        <v>184</v>
      </c>
      <c r="F19" s="3" t="s">
        <v>185</v>
      </c>
      <c r="G19" s="8" t="s">
        <v>131</v>
      </c>
      <c r="H19" s="3" t="s">
        <v>98</v>
      </c>
      <c r="I19" s="3" t="s">
        <v>83</v>
      </c>
      <c r="J19" s="3" t="s">
        <v>186</v>
      </c>
      <c r="K19" s="3" t="s">
        <v>187</v>
      </c>
      <c r="L19" s="3" t="s">
        <v>188</v>
      </c>
      <c r="M19" s="3" t="s">
        <v>86</v>
      </c>
      <c r="P19" s="5">
        <v>45609</v>
      </c>
      <c r="Q19" s="5">
        <v>45637</v>
      </c>
      <c r="R19" s="3" t="s">
        <v>117</v>
      </c>
      <c r="S19" s="6" t="s">
        <v>311</v>
      </c>
      <c r="T19" s="7">
        <v>66102.008399999992</v>
      </c>
      <c r="U19" s="7">
        <v>66102.009999999995</v>
      </c>
      <c r="Y19" s="3" t="s">
        <v>89</v>
      </c>
      <c r="AA19" s="3" t="s">
        <v>100</v>
      </c>
      <c r="AB19" s="5">
        <v>45656</v>
      </c>
      <c r="AC19" s="3" t="s">
        <v>140</v>
      </c>
    </row>
    <row r="20" spans="1:29" ht="108" x14ac:dyDescent="0.3">
      <c r="A20" s="3">
        <v>2024</v>
      </c>
      <c r="B20" s="5">
        <v>45566</v>
      </c>
      <c r="C20" s="5">
        <v>45657</v>
      </c>
      <c r="D20" s="3" t="s">
        <v>76</v>
      </c>
      <c r="E20" s="3" t="s">
        <v>189</v>
      </c>
      <c r="F20" s="3" t="s">
        <v>190</v>
      </c>
      <c r="G20" s="8" t="s">
        <v>131</v>
      </c>
      <c r="H20" s="3" t="s">
        <v>98</v>
      </c>
      <c r="I20" s="3" t="s">
        <v>83</v>
      </c>
      <c r="J20" s="3" t="s">
        <v>191</v>
      </c>
      <c r="K20" s="3" t="s">
        <v>106</v>
      </c>
      <c r="L20" s="3" t="s">
        <v>192</v>
      </c>
      <c r="M20" s="3" t="s">
        <v>86</v>
      </c>
      <c r="P20" s="5">
        <v>45625</v>
      </c>
      <c r="Q20" s="5">
        <v>45642</v>
      </c>
      <c r="R20" s="3" t="s">
        <v>117</v>
      </c>
      <c r="S20" s="10" t="s">
        <v>331</v>
      </c>
      <c r="T20" s="7">
        <v>199496.8</v>
      </c>
      <c r="U20" s="7">
        <v>199496.8</v>
      </c>
      <c r="Y20" s="3" t="s">
        <v>89</v>
      </c>
      <c r="AA20" s="3" t="s">
        <v>100</v>
      </c>
      <c r="AB20" s="5">
        <v>45656</v>
      </c>
      <c r="AC20" s="3" t="s">
        <v>314</v>
      </c>
    </row>
    <row r="21" spans="1:29" ht="75.599999999999994" x14ac:dyDescent="0.3">
      <c r="A21" s="3">
        <v>2024</v>
      </c>
      <c r="B21" s="5">
        <v>45566</v>
      </c>
      <c r="C21" s="5">
        <v>45657</v>
      </c>
      <c r="D21" s="3" t="s">
        <v>76</v>
      </c>
      <c r="E21" s="3" t="s">
        <v>193</v>
      </c>
      <c r="F21" s="3" t="s">
        <v>194</v>
      </c>
      <c r="G21" s="8" t="s">
        <v>131</v>
      </c>
      <c r="H21" s="3" t="s">
        <v>98</v>
      </c>
      <c r="I21" s="3" t="s">
        <v>83</v>
      </c>
      <c r="J21" s="3" t="s">
        <v>195</v>
      </c>
      <c r="K21" s="3" t="s">
        <v>196</v>
      </c>
      <c r="L21" s="3" t="s">
        <v>197</v>
      </c>
      <c r="M21" s="3" t="s">
        <v>86</v>
      </c>
      <c r="P21" s="5">
        <v>45625</v>
      </c>
      <c r="Q21" s="5">
        <v>45642</v>
      </c>
      <c r="R21" s="3" t="s">
        <v>117</v>
      </c>
      <c r="S21" s="6" t="s">
        <v>327</v>
      </c>
      <c r="T21" s="7">
        <v>166811.47999999998</v>
      </c>
      <c r="U21" s="7">
        <v>166811.47999999998</v>
      </c>
      <c r="Y21" s="3" t="s">
        <v>89</v>
      </c>
      <c r="AA21" s="3" t="s">
        <v>100</v>
      </c>
      <c r="AB21" s="5">
        <v>45656</v>
      </c>
      <c r="AC21" s="3" t="s">
        <v>330</v>
      </c>
    </row>
    <row r="22" spans="1:29" ht="108" x14ac:dyDescent="0.3">
      <c r="A22" s="3">
        <v>2024</v>
      </c>
      <c r="B22" s="5">
        <v>45566</v>
      </c>
      <c r="C22" s="5">
        <v>45657</v>
      </c>
      <c r="D22" s="3" t="s">
        <v>76</v>
      </c>
      <c r="E22" s="3" t="s">
        <v>198</v>
      </c>
      <c r="F22" s="8" t="s">
        <v>199</v>
      </c>
      <c r="G22" s="8" t="s">
        <v>131</v>
      </c>
      <c r="H22" s="3" t="s">
        <v>98</v>
      </c>
      <c r="I22" s="3" t="s">
        <v>83</v>
      </c>
      <c r="J22" s="3" t="s">
        <v>200</v>
      </c>
      <c r="K22" s="3" t="s">
        <v>201</v>
      </c>
      <c r="L22" s="3" t="s">
        <v>202</v>
      </c>
      <c r="M22" s="3" t="s">
        <v>86</v>
      </c>
      <c r="P22" s="5">
        <v>45625</v>
      </c>
      <c r="Q22" s="5">
        <v>45644</v>
      </c>
      <c r="R22" s="3" t="s">
        <v>117</v>
      </c>
      <c r="T22" s="7">
        <v>122959.99999999999</v>
      </c>
      <c r="U22" s="7">
        <v>122960</v>
      </c>
      <c r="Y22" s="3" t="s">
        <v>89</v>
      </c>
      <c r="AA22" s="3" t="s">
        <v>100</v>
      </c>
      <c r="AB22" s="5">
        <v>45656</v>
      </c>
      <c r="AC22" s="3" t="s">
        <v>314</v>
      </c>
    </row>
    <row r="23" spans="1:29" ht="108" x14ac:dyDescent="0.3">
      <c r="A23" s="3">
        <v>2024</v>
      </c>
      <c r="B23" s="5">
        <v>45566</v>
      </c>
      <c r="C23" s="5">
        <v>45657</v>
      </c>
      <c r="D23" s="3" t="s">
        <v>76</v>
      </c>
      <c r="E23" s="3" t="s">
        <v>203</v>
      </c>
      <c r="F23" s="3" t="s">
        <v>204</v>
      </c>
      <c r="G23" s="8" t="s">
        <v>131</v>
      </c>
      <c r="H23" s="3" t="s">
        <v>98</v>
      </c>
      <c r="I23" s="3" t="s">
        <v>83</v>
      </c>
      <c r="J23" s="3" t="s">
        <v>205</v>
      </c>
      <c r="K23" s="3" t="s">
        <v>206</v>
      </c>
      <c r="L23" s="3" t="s">
        <v>207</v>
      </c>
      <c r="M23" s="3" t="s">
        <v>87</v>
      </c>
      <c r="P23" s="5">
        <v>45628</v>
      </c>
      <c r="Q23" s="5">
        <v>45631</v>
      </c>
      <c r="R23" s="3" t="s">
        <v>117</v>
      </c>
      <c r="T23" s="7">
        <v>45936</v>
      </c>
      <c r="U23" s="7">
        <v>45936</v>
      </c>
      <c r="Y23" s="3" t="s">
        <v>89</v>
      </c>
      <c r="AA23" s="3" t="s">
        <v>100</v>
      </c>
      <c r="AB23" s="5">
        <v>45656</v>
      </c>
      <c r="AC23" s="3" t="s">
        <v>314</v>
      </c>
    </row>
    <row r="24" spans="1:29" ht="75.599999999999994" x14ac:dyDescent="0.3">
      <c r="A24" s="3">
        <v>2024</v>
      </c>
      <c r="B24" s="5">
        <v>45566</v>
      </c>
      <c r="C24" s="5">
        <v>45657</v>
      </c>
      <c r="D24" s="3" t="s">
        <v>76</v>
      </c>
      <c r="E24" s="3" t="s">
        <v>208</v>
      </c>
      <c r="F24" s="3" t="s">
        <v>209</v>
      </c>
      <c r="G24" s="8" t="s">
        <v>131</v>
      </c>
      <c r="H24" s="3" t="s">
        <v>98</v>
      </c>
      <c r="I24" s="3" t="s">
        <v>83</v>
      </c>
      <c r="J24" s="3" t="s">
        <v>210</v>
      </c>
      <c r="K24" s="3" t="s">
        <v>211</v>
      </c>
      <c r="L24" s="3" t="s">
        <v>212</v>
      </c>
      <c r="M24" s="3" t="s">
        <v>86</v>
      </c>
      <c r="P24" s="5">
        <v>45631</v>
      </c>
      <c r="Q24" s="5">
        <v>45645</v>
      </c>
      <c r="R24" s="3" t="s">
        <v>117</v>
      </c>
      <c r="S24" s="6" t="s">
        <v>326</v>
      </c>
      <c r="T24" s="7">
        <v>342858.99599999993</v>
      </c>
      <c r="U24" s="7">
        <v>342859</v>
      </c>
      <c r="Y24" s="3" t="s">
        <v>89</v>
      </c>
      <c r="AA24" s="3" t="s">
        <v>100</v>
      </c>
      <c r="AB24" s="5">
        <v>45656</v>
      </c>
      <c r="AC24" s="3" t="s">
        <v>330</v>
      </c>
    </row>
    <row r="25" spans="1:29" ht="75.599999999999994" x14ac:dyDescent="0.3">
      <c r="A25" s="3">
        <v>2024</v>
      </c>
      <c r="B25" s="5">
        <v>45566</v>
      </c>
      <c r="C25" s="5">
        <v>45657</v>
      </c>
      <c r="D25" s="3" t="s">
        <v>76</v>
      </c>
      <c r="E25" s="3" t="s">
        <v>213</v>
      </c>
      <c r="F25" s="3" t="s">
        <v>214</v>
      </c>
      <c r="G25" s="8" t="s">
        <v>131</v>
      </c>
      <c r="H25" s="3" t="s">
        <v>98</v>
      </c>
      <c r="I25" s="3" t="s">
        <v>83</v>
      </c>
      <c r="J25" s="3" t="s">
        <v>215</v>
      </c>
      <c r="K25" s="3" t="s">
        <v>207</v>
      </c>
      <c r="L25" s="3" t="s">
        <v>207</v>
      </c>
      <c r="M25" s="3" t="s">
        <v>86</v>
      </c>
      <c r="P25" s="5">
        <v>45631</v>
      </c>
      <c r="Q25" s="5">
        <v>45634</v>
      </c>
      <c r="R25" s="3" t="s">
        <v>117</v>
      </c>
      <c r="S25" s="6" t="s">
        <v>324</v>
      </c>
      <c r="T25" s="7">
        <v>88740</v>
      </c>
      <c r="U25" s="7">
        <v>88740</v>
      </c>
      <c r="Y25" s="3" t="s">
        <v>89</v>
      </c>
      <c r="AA25" s="3" t="s">
        <v>100</v>
      </c>
      <c r="AB25" s="5">
        <v>45656</v>
      </c>
      <c r="AC25" s="3" t="s">
        <v>140</v>
      </c>
    </row>
    <row r="26" spans="1:29" ht="108" x14ac:dyDescent="0.3">
      <c r="A26" s="3">
        <v>2024</v>
      </c>
      <c r="B26" s="5">
        <v>45566</v>
      </c>
      <c r="C26" s="5">
        <v>45657</v>
      </c>
      <c r="D26" s="3" t="s">
        <v>76</v>
      </c>
      <c r="E26" s="3" t="s">
        <v>216</v>
      </c>
      <c r="F26" s="3" t="s">
        <v>217</v>
      </c>
      <c r="G26" s="8" t="s">
        <v>131</v>
      </c>
      <c r="H26" s="3" t="s">
        <v>98</v>
      </c>
      <c r="I26" s="3" t="s">
        <v>83</v>
      </c>
      <c r="J26" s="3" t="s">
        <v>205</v>
      </c>
      <c r="K26" s="3" t="s">
        <v>206</v>
      </c>
      <c r="L26" s="3" t="s">
        <v>207</v>
      </c>
      <c r="M26" s="3" t="s">
        <v>87</v>
      </c>
      <c r="P26" s="5">
        <v>45637</v>
      </c>
      <c r="Q26" s="5">
        <v>45642</v>
      </c>
      <c r="R26" s="3" t="s">
        <v>117</v>
      </c>
      <c r="T26" s="7">
        <v>41760</v>
      </c>
      <c r="U26" s="7">
        <v>41760</v>
      </c>
      <c r="Y26" s="3" t="s">
        <v>89</v>
      </c>
      <c r="AA26" s="3" t="s">
        <v>100</v>
      </c>
      <c r="AB26" s="5">
        <v>45656</v>
      </c>
      <c r="AC26" s="3" t="s">
        <v>314</v>
      </c>
    </row>
    <row r="27" spans="1:29" ht="75.599999999999994" x14ac:dyDescent="0.3">
      <c r="A27" s="3">
        <v>2024</v>
      </c>
      <c r="B27" s="5">
        <v>45566</v>
      </c>
      <c r="C27" s="5">
        <v>45657</v>
      </c>
      <c r="D27" s="3" t="s">
        <v>76</v>
      </c>
      <c r="E27" s="3" t="s">
        <v>218</v>
      </c>
      <c r="F27" s="3" t="s">
        <v>219</v>
      </c>
      <c r="G27" s="8" t="s">
        <v>131</v>
      </c>
      <c r="H27" s="3" t="s">
        <v>98</v>
      </c>
      <c r="I27" s="3" t="s">
        <v>83</v>
      </c>
      <c r="M27" s="3" t="s">
        <v>86</v>
      </c>
      <c r="N27" s="3" t="s">
        <v>220</v>
      </c>
      <c r="O27" s="3">
        <v>1</v>
      </c>
      <c r="P27" s="5">
        <v>45645</v>
      </c>
      <c r="Q27" s="5">
        <v>45744</v>
      </c>
      <c r="R27" s="3" t="s">
        <v>117</v>
      </c>
      <c r="S27" s="6" t="s">
        <v>312</v>
      </c>
      <c r="T27" s="7">
        <v>583927.76</v>
      </c>
      <c r="U27" s="7">
        <v>583927.76</v>
      </c>
      <c r="Y27" s="3" t="s">
        <v>89</v>
      </c>
      <c r="AA27" s="3" t="s">
        <v>100</v>
      </c>
      <c r="AB27" s="5">
        <v>45656</v>
      </c>
      <c r="AC27" s="3" t="s">
        <v>140</v>
      </c>
    </row>
    <row r="28" spans="1:29" ht="75.599999999999994" x14ac:dyDescent="0.3">
      <c r="A28" s="3">
        <v>2024</v>
      </c>
      <c r="B28" s="5">
        <v>45566</v>
      </c>
      <c r="C28" s="5">
        <v>45657</v>
      </c>
      <c r="D28" s="3" t="s">
        <v>76</v>
      </c>
      <c r="E28" s="3" t="s">
        <v>221</v>
      </c>
      <c r="F28" s="3" t="s">
        <v>222</v>
      </c>
      <c r="G28" s="8" t="s">
        <v>131</v>
      </c>
      <c r="H28" s="3" t="s">
        <v>98</v>
      </c>
      <c r="I28" s="3" t="s">
        <v>83</v>
      </c>
      <c r="J28" s="3" t="s">
        <v>114</v>
      </c>
      <c r="K28" s="3" t="s">
        <v>115</v>
      </c>
      <c r="L28" s="3" t="s">
        <v>116</v>
      </c>
      <c r="M28" s="3" t="s">
        <v>86</v>
      </c>
      <c r="P28" s="5">
        <v>45645</v>
      </c>
      <c r="Q28" s="5">
        <v>45665</v>
      </c>
      <c r="R28" s="3" t="s">
        <v>117</v>
      </c>
      <c r="S28" s="6" t="s">
        <v>325</v>
      </c>
      <c r="T28" s="7">
        <v>396720</v>
      </c>
      <c r="U28" s="7">
        <v>396720</v>
      </c>
      <c r="Y28" s="3" t="s">
        <v>89</v>
      </c>
      <c r="AA28" s="3" t="s">
        <v>100</v>
      </c>
      <c r="AB28" s="5">
        <v>45656</v>
      </c>
      <c r="AC28" s="3" t="s">
        <v>330</v>
      </c>
    </row>
    <row r="29" spans="1:29" ht="75.599999999999994" x14ac:dyDescent="0.3">
      <c r="A29" s="3">
        <v>2024</v>
      </c>
      <c r="B29" s="5">
        <v>45566</v>
      </c>
      <c r="C29" s="5">
        <v>45657</v>
      </c>
      <c r="D29" s="3" t="s">
        <v>76</v>
      </c>
      <c r="E29" s="3" t="s">
        <v>223</v>
      </c>
      <c r="F29" s="3" t="s">
        <v>224</v>
      </c>
      <c r="G29" s="3" t="s">
        <v>228</v>
      </c>
      <c r="H29" s="3" t="s">
        <v>98</v>
      </c>
      <c r="I29" s="3" t="s">
        <v>83</v>
      </c>
      <c r="M29" s="3" t="s">
        <v>87</v>
      </c>
      <c r="N29" s="3" t="s">
        <v>225</v>
      </c>
      <c r="O29" s="3">
        <v>2</v>
      </c>
      <c r="P29" s="5">
        <v>45594</v>
      </c>
      <c r="Q29" s="5">
        <v>45678</v>
      </c>
      <c r="R29" s="3" t="s">
        <v>119</v>
      </c>
      <c r="S29" s="6" t="s">
        <v>300</v>
      </c>
      <c r="T29" s="7">
        <v>496263.07999999996</v>
      </c>
      <c r="U29" s="7">
        <v>496263.08</v>
      </c>
      <c r="Y29" s="3" t="s">
        <v>89</v>
      </c>
      <c r="AA29" s="3" t="s">
        <v>100</v>
      </c>
      <c r="AB29" s="5">
        <v>45656</v>
      </c>
      <c r="AC29" s="3" t="s">
        <v>140</v>
      </c>
    </row>
    <row r="30" spans="1:29" ht="108" x14ac:dyDescent="0.3">
      <c r="A30" s="3">
        <v>2024</v>
      </c>
      <c r="B30" s="5">
        <v>45566</v>
      </c>
      <c r="C30" s="5">
        <v>45657</v>
      </c>
      <c r="D30" s="3" t="s">
        <v>76</v>
      </c>
      <c r="E30" s="3" t="s">
        <v>226</v>
      </c>
      <c r="F30" s="3" t="s">
        <v>227</v>
      </c>
      <c r="G30" s="3" t="s">
        <v>228</v>
      </c>
      <c r="H30" s="3" t="s">
        <v>98</v>
      </c>
      <c r="I30" s="3" t="s">
        <v>83</v>
      </c>
      <c r="M30" s="3" t="s">
        <v>86</v>
      </c>
      <c r="N30" s="3" t="s">
        <v>132</v>
      </c>
      <c r="O30" s="3">
        <v>3</v>
      </c>
      <c r="P30" s="5">
        <v>45609</v>
      </c>
      <c r="Q30" s="5">
        <v>45617</v>
      </c>
      <c r="R30" s="3" t="s">
        <v>119</v>
      </c>
      <c r="T30" s="7">
        <v>260825.99999999997</v>
      </c>
      <c r="U30" s="7">
        <v>260826</v>
      </c>
      <c r="Y30" s="3" t="s">
        <v>89</v>
      </c>
      <c r="AA30" s="3" t="s">
        <v>100</v>
      </c>
      <c r="AB30" s="5">
        <v>45656</v>
      </c>
      <c r="AC30" s="3" t="s">
        <v>314</v>
      </c>
    </row>
    <row r="31" spans="1:29" ht="75.599999999999994" x14ac:dyDescent="0.3">
      <c r="A31" s="3">
        <v>2024</v>
      </c>
      <c r="B31" s="5">
        <v>45566</v>
      </c>
      <c r="C31" s="5">
        <v>45657</v>
      </c>
      <c r="D31" s="3" t="s">
        <v>76</v>
      </c>
      <c r="E31" s="3" t="s">
        <v>229</v>
      </c>
      <c r="F31" s="3" t="s">
        <v>230</v>
      </c>
      <c r="G31" s="3" t="s">
        <v>228</v>
      </c>
      <c r="H31" s="3" t="s">
        <v>98</v>
      </c>
      <c r="I31" s="3" t="s">
        <v>83</v>
      </c>
      <c r="M31" s="3" t="s">
        <v>86</v>
      </c>
      <c r="N31" s="3" t="s">
        <v>231</v>
      </c>
      <c r="O31" s="3">
        <v>4</v>
      </c>
      <c r="P31" s="5">
        <v>45624</v>
      </c>
      <c r="Q31" s="5">
        <v>45645</v>
      </c>
      <c r="R31" s="3" t="s">
        <v>119</v>
      </c>
      <c r="S31" s="6" t="s">
        <v>320</v>
      </c>
      <c r="T31" s="7">
        <v>43372.399999999994</v>
      </c>
      <c r="U31" s="7">
        <v>43372.4</v>
      </c>
      <c r="Y31" s="3" t="s">
        <v>89</v>
      </c>
      <c r="AA31" s="3" t="s">
        <v>100</v>
      </c>
      <c r="AB31" s="5">
        <v>45656</v>
      </c>
      <c r="AC31" s="3" t="s">
        <v>330</v>
      </c>
    </row>
    <row r="32" spans="1:29" ht="75.599999999999994" x14ac:dyDescent="0.3">
      <c r="A32" s="3">
        <v>2024</v>
      </c>
      <c r="B32" s="5">
        <v>45566</v>
      </c>
      <c r="C32" s="5">
        <v>45657</v>
      </c>
      <c r="D32" s="3" t="s">
        <v>76</v>
      </c>
      <c r="E32" s="3" t="s">
        <v>232</v>
      </c>
      <c r="F32" s="3" t="s">
        <v>233</v>
      </c>
      <c r="G32" s="3" t="s">
        <v>228</v>
      </c>
      <c r="H32" s="3" t="s">
        <v>98</v>
      </c>
      <c r="I32" s="3" t="s">
        <v>83</v>
      </c>
      <c r="J32" s="3" t="s">
        <v>234</v>
      </c>
      <c r="K32" s="3" t="s">
        <v>235</v>
      </c>
      <c r="L32" s="3" t="s">
        <v>236</v>
      </c>
      <c r="M32" s="3" t="s">
        <v>87</v>
      </c>
      <c r="P32" s="5">
        <v>45625</v>
      </c>
      <c r="Q32" s="5">
        <v>45642</v>
      </c>
      <c r="R32" s="3" t="s">
        <v>119</v>
      </c>
      <c r="S32" s="6" t="s">
        <v>301</v>
      </c>
      <c r="T32" s="7">
        <v>125216.2</v>
      </c>
      <c r="U32" s="7">
        <v>125216.2</v>
      </c>
      <c r="Y32" s="3" t="s">
        <v>89</v>
      </c>
      <c r="AA32" s="3" t="s">
        <v>100</v>
      </c>
      <c r="AB32" s="5">
        <v>45656</v>
      </c>
      <c r="AC32" s="3" t="s">
        <v>140</v>
      </c>
    </row>
    <row r="33" spans="1:29" ht="108" x14ac:dyDescent="0.3">
      <c r="A33" s="3">
        <v>2024</v>
      </c>
      <c r="B33" s="5">
        <v>45566</v>
      </c>
      <c r="C33" s="5">
        <v>45657</v>
      </c>
      <c r="D33" s="3" t="s">
        <v>76</v>
      </c>
      <c r="E33" s="3" t="s">
        <v>237</v>
      </c>
      <c r="F33" s="3" t="s">
        <v>238</v>
      </c>
      <c r="G33" s="3" t="s">
        <v>228</v>
      </c>
      <c r="H33" s="3" t="s">
        <v>98</v>
      </c>
      <c r="I33" s="3" t="s">
        <v>83</v>
      </c>
      <c r="J33" s="3" t="s">
        <v>239</v>
      </c>
      <c r="K33" s="3" t="s">
        <v>134</v>
      </c>
      <c r="L33" s="3" t="s">
        <v>240</v>
      </c>
      <c r="M33" s="3" t="s">
        <v>87</v>
      </c>
      <c r="P33" s="5">
        <v>45634</v>
      </c>
      <c r="Q33" s="5">
        <v>45636</v>
      </c>
      <c r="R33" s="3" t="s">
        <v>119</v>
      </c>
      <c r="T33" s="7">
        <v>49996</v>
      </c>
      <c r="U33" s="7">
        <v>49996</v>
      </c>
      <c r="Y33" s="3" t="s">
        <v>89</v>
      </c>
      <c r="AA33" s="3" t="s">
        <v>100</v>
      </c>
      <c r="AB33" s="5">
        <v>45656</v>
      </c>
      <c r="AC33" s="3" t="s">
        <v>314</v>
      </c>
    </row>
    <row r="34" spans="1:29" ht="108" x14ac:dyDescent="0.3">
      <c r="A34" s="3">
        <v>2024</v>
      </c>
      <c r="B34" s="5">
        <v>45566</v>
      </c>
      <c r="C34" s="5">
        <v>45657</v>
      </c>
      <c r="D34" s="3" t="s">
        <v>76</v>
      </c>
      <c r="E34" s="3" t="s">
        <v>241</v>
      </c>
      <c r="F34" s="3" t="s">
        <v>242</v>
      </c>
      <c r="G34" s="3" t="s">
        <v>228</v>
      </c>
      <c r="H34" s="3" t="s">
        <v>98</v>
      </c>
      <c r="I34" s="3" t="s">
        <v>83</v>
      </c>
      <c r="M34" s="3" t="s">
        <v>86</v>
      </c>
      <c r="N34" s="3" t="s">
        <v>243</v>
      </c>
      <c r="O34" s="3">
        <v>5</v>
      </c>
      <c r="P34" s="5">
        <v>45644</v>
      </c>
      <c r="Q34" s="5">
        <v>45665</v>
      </c>
      <c r="R34" s="3" t="s">
        <v>119</v>
      </c>
      <c r="S34" s="6" t="s">
        <v>321</v>
      </c>
      <c r="T34" s="7">
        <v>238579.52</v>
      </c>
      <c r="U34" s="7">
        <v>238579.52</v>
      </c>
      <c r="Y34" s="3" t="s">
        <v>89</v>
      </c>
      <c r="AA34" s="3" t="s">
        <v>100</v>
      </c>
      <c r="AB34" s="5">
        <v>45656</v>
      </c>
      <c r="AC34" s="3" t="s">
        <v>330</v>
      </c>
    </row>
    <row r="35" spans="1:29" ht="75.599999999999994" x14ac:dyDescent="0.3">
      <c r="A35" s="3">
        <v>2024</v>
      </c>
      <c r="B35" s="5">
        <v>45566</v>
      </c>
      <c r="C35" s="5">
        <v>45657</v>
      </c>
      <c r="D35" s="3" t="s">
        <v>76</v>
      </c>
      <c r="E35" s="3" t="s">
        <v>244</v>
      </c>
      <c r="F35" s="3" t="s">
        <v>245</v>
      </c>
      <c r="G35" s="3" t="s">
        <v>228</v>
      </c>
      <c r="H35" s="3" t="s">
        <v>98</v>
      </c>
      <c r="I35" s="3" t="s">
        <v>83</v>
      </c>
      <c r="M35" s="3" t="s">
        <v>87</v>
      </c>
      <c r="N35" s="3" t="s">
        <v>135</v>
      </c>
      <c r="O35" s="3">
        <v>6</v>
      </c>
      <c r="P35" s="5">
        <v>45645</v>
      </c>
      <c r="Q35" s="5">
        <v>45673</v>
      </c>
      <c r="R35" s="3" t="s">
        <v>119</v>
      </c>
      <c r="S35" s="6" t="s">
        <v>302</v>
      </c>
      <c r="T35" s="7">
        <v>125719.00199999999</v>
      </c>
      <c r="U35" s="7">
        <v>125719</v>
      </c>
      <c r="Y35" s="3" t="s">
        <v>89</v>
      </c>
      <c r="AA35" s="3" t="s">
        <v>100</v>
      </c>
      <c r="AB35" s="5">
        <v>45656</v>
      </c>
      <c r="AC35" s="3" t="s">
        <v>140</v>
      </c>
    </row>
    <row r="36" spans="1:29" ht="118.8" x14ac:dyDescent="0.3">
      <c r="A36" s="3">
        <v>2024</v>
      </c>
      <c r="B36" s="5">
        <v>45566</v>
      </c>
      <c r="C36" s="5">
        <v>45657</v>
      </c>
      <c r="D36" s="3" t="s">
        <v>76</v>
      </c>
      <c r="E36" s="3" t="s">
        <v>246</v>
      </c>
      <c r="F36" s="3" t="s">
        <v>247</v>
      </c>
      <c r="G36" s="3" t="s">
        <v>228</v>
      </c>
      <c r="H36" s="3" t="s">
        <v>98</v>
      </c>
      <c r="I36" s="3" t="s">
        <v>83</v>
      </c>
      <c r="J36" s="3" t="s">
        <v>248</v>
      </c>
      <c r="K36" s="3" t="s">
        <v>249</v>
      </c>
      <c r="L36" s="3" t="s">
        <v>250</v>
      </c>
      <c r="M36" s="3" t="s">
        <v>86</v>
      </c>
      <c r="P36" s="5">
        <v>45645</v>
      </c>
      <c r="Q36" s="5">
        <v>45673</v>
      </c>
      <c r="R36" s="3" t="s">
        <v>119</v>
      </c>
      <c r="S36" s="6" t="s">
        <v>303</v>
      </c>
      <c r="T36" s="7">
        <v>244759.99999999997</v>
      </c>
      <c r="U36" s="7">
        <v>244760</v>
      </c>
      <c r="Y36" s="3" t="s">
        <v>89</v>
      </c>
      <c r="AA36" s="3" t="s">
        <v>100</v>
      </c>
      <c r="AB36" s="5">
        <v>45656</v>
      </c>
      <c r="AC36" s="3" t="s">
        <v>140</v>
      </c>
    </row>
    <row r="37" spans="1:29" ht="75.599999999999994" x14ac:dyDescent="0.3">
      <c r="A37" s="3">
        <v>2024</v>
      </c>
      <c r="B37" s="5">
        <v>45566</v>
      </c>
      <c r="C37" s="5">
        <v>45657</v>
      </c>
      <c r="D37" s="3" t="s">
        <v>76</v>
      </c>
      <c r="E37" s="3" t="s">
        <v>251</v>
      </c>
      <c r="F37" s="3" t="s">
        <v>252</v>
      </c>
      <c r="G37" s="3" t="s">
        <v>228</v>
      </c>
      <c r="H37" s="3" t="s">
        <v>98</v>
      </c>
      <c r="I37" s="3" t="s">
        <v>83</v>
      </c>
      <c r="M37" s="3" t="s">
        <v>87</v>
      </c>
      <c r="N37" s="3" t="s">
        <v>253</v>
      </c>
      <c r="O37" s="3">
        <v>7</v>
      </c>
      <c r="P37" s="5">
        <v>45644</v>
      </c>
      <c r="Q37" s="5">
        <v>45665</v>
      </c>
      <c r="R37" s="3" t="s">
        <v>117</v>
      </c>
      <c r="S37" s="6" t="s">
        <v>322</v>
      </c>
      <c r="T37" s="7">
        <v>139978.05840000001</v>
      </c>
      <c r="U37" s="7">
        <v>139978.06</v>
      </c>
      <c r="Y37" s="3" t="s">
        <v>89</v>
      </c>
      <c r="AA37" s="3" t="s">
        <v>100</v>
      </c>
      <c r="AB37" s="5">
        <v>45656</v>
      </c>
      <c r="AC37" s="3" t="s">
        <v>330</v>
      </c>
    </row>
    <row r="38" spans="1:29" ht="75.599999999999994" x14ac:dyDescent="0.3">
      <c r="A38" s="3">
        <v>2024</v>
      </c>
      <c r="B38" s="5">
        <v>45566</v>
      </c>
      <c r="C38" s="5">
        <v>45657</v>
      </c>
      <c r="D38" s="3" t="s">
        <v>76</v>
      </c>
      <c r="E38" s="3" t="s">
        <v>254</v>
      </c>
      <c r="F38" s="3" t="s">
        <v>255</v>
      </c>
      <c r="G38" s="3" t="s">
        <v>228</v>
      </c>
      <c r="H38" s="3" t="s">
        <v>98</v>
      </c>
      <c r="I38" s="3" t="s">
        <v>83</v>
      </c>
      <c r="M38" s="3" t="s">
        <v>86</v>
      </c>
      <c r="N38" s="3" t="s">
        <v>256</v>
      </c>
      <c r="O38" s="3">
        <v>8</v>
      </c>
      <c r="P38" s="5">
        <v>45644</v>
      </c>
      <c r="Q38" s="5">
        <v>45672</v>
      </c>
      <c r="R38" s="3" t="s">
        <v>117</v>
      </c>
      <c r="S38" s="6" t="s">
        <v>323</v>
      </c>
      <c r="T38" s="7">
        <v>183201.39839999998</v>
      </c>
      <c r="U38" s="7">
        <v>183201.39839999998</v>
      </c>
      <c r="Y38" s="3" t="s">
        <v>89</v>
      </c>
      <c r="AA38" s="3" t="s">
        <v>100</v>
      </c>
      <c r="AB38" s="5">
        <v>45656</v>
      </c>
      <c r="AC38" s="3" t="s">
        <v>330</v>
      </c>
    </row>
    <row r="39" spans="1:29" ht="75.599999999999994" x14ac:dyDescent="0.3">
      <c r="A39" s="3">
        <v>2024</v>
      </c>
      <c r="B39" s="5">
        <v>45566</v>
      </c>
      <c r="C39" s="5">
        <v>45657</v>
      </c>
      <c r="D39" s="3" t="s">
        <v>76</v>
      </c>
      <c r="E39" s="3" t="s">
        <v>257</v>
      </c>
      <c r="F39" s="3" t="s">
        <v>258</v>
      </c>
      <c r="G39" s="3" t="s">
        <v>228</v>
      </c>
      <c r="H39" s="3" t="s">
        <v>98</v>
      </c>
      <c r="I39" s="3" t="s">
        <v>83</v>
      </c>
      <c r="J39" s="3" t="s">
        <v>114</v>
      </c>
      <c r="K39" s="3" t="s">
        <v>115</v>
      </c>
      <c r="L39" s="3" t="s">
        <v>116</v>
      </c>
      <c r="M39" s="3" t="s">
        <v>86</v>
      </c>
      <c r="P39" s="5">
        <v>45645</v>
      </c>
      <c r="Q39" s="5">
        <v>45654</v>
      </c>
      <c r="R39" s="3" t="s">
        <v>117</v>
      </c>
      <c r="S39" s="6" t="s">
        <v>328</v>
      </c>
      <c r="T39" s="7">
        <v>505643.99999999994</v>
      </c>
      <c r="U39" s="7">
        <v>505644</v>
      </c>
      <c r="Y39" s="3" t="s">
        <v>89</v>
      </c>
      <c r="AA39" s="3" t="s">
        <v>100</v>
      </c>
      <c r="AB39" s="5">
        <v>45656</v>
      </c>
      <c r="AC39" s="3" t="s">
        <v>330</v>
      </c>
    </row>
    <row r="40" spans="1:29" ht="75.599999999999994" x14ac:dyDescent="0.3">
      <c r="A40" s="3">
        <v>2024</v>
      </c>
      <c r="B40" s="5">
        <v>45566</v>
      </c>
      <c r="C40" s="5">
        <v>45657</v>
      </c>
      <c r="D40" s="3" t="s">
        <v>76</v>
      </c>
      <c r="E40" s="3" t="s">
        <v>259</v>
      </c>
      <c r="F40" s="3" t="s">
        <v>260</v>
      </c>
      <c r="G40" s="3" t="s">
        <v>228</v>
      </c>
      <c r="H40" s="3" t="s">
        <v>98</v>
      </c>
      <c r="I40" s="3" t="s">
        <v>83</v>
      </c>
      <c r="M40" s="3" t="s">
        <v>86</v>
      </c>
      <c r="N40" s="3" t="s">
        <v>231</v>
      </c>
      <c r="O40" s="3">
        <v>9</v>
      </c>
      <c r="P40" s="5">
        <v>45645</v>
      </c>
      <c r="Q40" s="5">
        <v>45764</v>
      </c>
      <c r="R40" s="3" t="s">
        <v>117</v>
      </c>
      <c r="S40" s="6" t="s">
        <v>307</v>
      </c>
      <c r="T40" s="7">
        <v>1557552.88</v>
      </c>
      <c r="U40" s="7">
        <v>1557552.88</v>
      </c>
      <c r="Y40" s="3" t="s">
        <v>89</v>
      </c>
      <c r="AA40" s="3" t="s">
        <v>100</v>
      </c>
      <c r="AB40" s="5">
        <v>45656</v>
      </c>
      <c r="AC40" s="3" t="s">
        <v>140</v>
      </c>
    </row>
    <row r="41" spans="1:29" ht="75.599999999999994" x14ac:dyDescent="0.3">
      <c r="A41" s="3">
        <v>2024</v>
      </c>
      <c r="B41" s="5">
        <v>45566</v>
      </c>
      <c r="C41" s="5">
        <v>45657</v>
      </c>
      <c r="D41" s="3" t="s">
        <v>76</v>
      </c>
      <c r="E41" s="3" t="s">
        <v>261</v>
      </c>
      <c r="F41" s="3" t="s">
        <v>262</v>
      </c>
      <c r="G41" s="3" t="s">
        <v>228</v>
      </c>
      <c r="H41" s="3" t="s">
        <v>98</v>
      </c>
      <c r="I41" s="3" t="s">
        <v>83</v>
      </c>
      <c r="M41" s="3" t="s">
        <v>86</v>
      </c>
      <c r="N41" s="3" t="s">
        <v>256</v>
      </c>
      <c r="O41" s="3">
        <v>10</v>
      </c>
      <c r="P41" s="5">
        <v>45645</v>
      </c>
      <c r="Q41" s="5">
        <v>45765</v>
      </c>
      <c r="R41" s="3" t="s">
        <v>117</v>
      </c>
      <c r="S41" s="6" t="s">
        <v>308</v>
      </c>
      <c r="T41" s="7">
        <v>1156721.7471999999</v>
      </c>
      <c r="U41" s="7">
        <v>1156721.7471999999</v>
      </c>
      <c r="Y41" s="3" t="s">
        <v>89</v>
      </c>
      <c r="AA41" s="3" t="s">
        <v>100</v>
      </c>
      <c r="AB41" s="5">
        <v>45656</v>
      </c>
      <c r="AC41" s="3" t="s">
        <v>140</v>
      </c>
    </row>
    <row r="42" spans="1:29" ht="75.599999999999994" x14ac:dyDescent="0.3">
      <c r="A42" s="3">
        <v>2024</v>
      </c>
      <c r="B42" s="5">
        <v>45566</v>
      </c>
      <c r="C42" s="5">
        <v>45657</v>
      </c>
      <c r="D42" s="3" t="s">
        <v>76</v>
      </c>
      <c r="E42" s="3" t="s">
        <v>263</v>
      </c>
      <c r="F42" s="3" t="s">
        <v>264</v>
      </c>
      <c r="G42" s="3" t="s">
        <v>228</v>
      </c>
      <c r="H42" s="3" t="s">
        <v>98</v>
      </c>
      <c r="I42" s="3" t="s">
        <v>83</v>
      </c>
      <c r="M42" s="3" t="s">
        <v>86</v>
      </c>
      <c r="N42" s="3" t="s">
        <v>256</v>
      </c>
      <c r="O42" s="3">
        <v>11</v>
      </c>
      <c r="P42" s="5">
        <v>45645</v>
      </c>
      <c r="Q42" s="5">
        <v>45825</v>
      </c>
      <c r="R42" s="3" t="s">
        <v>117</v>
      </c>
      <c r="S42" s="6" t="s">
        <v>309</v>
      </c>
      <c r="T42" s="7">
        <v>510249.19999999995</v>
      </c>
      <c r="U42" s="7">
        <v>510249.2</v>
      </c>
      <c r="Y42" s="3" t="s">
        <v>89</v>
      </c>
      <c r="AA42" s="3" t="s">
        <v>100</v>
      </c>
      <c r="AB42" s="5">
        <v>45656</v>
      </c>
      <c r="AC42" s="3" t="s">
        <v>140</v>
      </c>
    </row>
    <row r="43" spans="1:29" ht="75.599999999999994" x14ac:dyDescent="0.3">
      <c r="A43" s="3">
        <v>2024</v>
      </c>
      <c r="B43" s="5">
        <v>45566</v>
      </c>
      <c r="C43" s="5">
        <v>45657</v>
      </c>
      <c r="D43" s="3" t="s">
        <v>76</v>
      </c>
      <c r="E43" s="3" t="s">
        <v>265</v>
      </c>
      <c r="F43" s="3" t="s">
        <v>266</v>
      </c>
      <c r="G43" s="3" t="s">
        <v>228</v>
      </c>
      <c r="H43" s="3" t="s">
        <v>98</v>
      </c>
      <c r="I43" s="3" t="s">
        <v>83</v>
      </c>
      <c r="M43" s="3" t="s">
        <v>87</v>
      </c>
      <c r="N43" s="3" t="s">
        <v>118</v>
      </c>
      <c r="O43" s="3">
        <v>12</v>
      </c>
      <c r="P43" s="5">
        <v>45594</v>
      </c>
      <c r="Q43" s="5">
        <v>45649</v>
      </c>
      <c r="R43" s="3" t="s">
        <v>119</v>
      </c>
      <c r="S43" s="6" t="s">
        <v>304</v>
      </c>
      <c r="T43" s="7">
        <v>620600</v>
      </c>
      <c r="U43" s="7">
        <v>620600</v>
      </c>
      <c r="Y43" s="3" t="s">
        <v>89</v>
      </c>
      <c r="AA43" s="3" t="s">
        <v>100</v>
      </c>
      <c r="AB43" s="5">
        <v>45656</v>
      </c>
      <c r="AC43" s="3" t="s">
        <v>140</v>
      </c>
    </row>
    <row r="44" spans="1:29" ht="75.599999999999994" x14ac:dyDescent="0.3">
      <c r="A44" s="3">
        <v>2024</v>
      </c>
      <c r="B44" s="5">
        <v>45566</v>
      </c>
      <c r="C44" s="5">
        <v>45657</v>
      </c>
      <c r="D44" s="3" t="s">
        <v>76</v>
      </c>
      <c r="E44" s="3" t="s">
        <v>267</v>
      </c>
      <c r="F44" s="3" t="s">
        <v>268</v>
      </c>
      <c r="G44" s="3" t="s">
        <v>228</v>
      </c>
      <c r="H44" s="3" t="s">
        <v>98</v>
      </c>
      <c r="I44" s="3" t="s">
        <v>83</v>
      </c>
      <c r="M44" s="3" t="s">
        <v>86</v>
      </c>
      <c r="N44" s="3" t="s">
        <v>220</v>
      </c>
      <c r="O44" s="3">
        <v>13</v>
      </c>
      <c r="P44" s="5">
        <v>45594</v>
      </c>
      <c r="Q44" s="5">
        <v>45649</v>
      </c>
      <c r="R44" s="3" t="s">
        <v>119</v>
      </c>
      <c r="S44" s="6" t="s">
        <v>305</v>
      </c>
      <c r="T44" s="7">
        <v>1124005.2</v>
      </c>
      <c r="U44" s="7">
        <v>1124005.2</v>
      </c>
      <c r="Y44" s="3" t="s">
        <v>89</v>
      </c>
      <c r="AA44" s="3" t="s">
        <v>100</v>
      </c>
      <c r="AB44" s="5">
        <v>45656</v>
      </c>
      <c r="AC44" s="3" t="s">
        <v>140</v>
      </c>
    </row>
    <row r="45" spans="1:29" ht="75.599999999999994" x14ac:dyDescent="0.3">
      <c r="A45" s="3">
        <v>2024</v>
      </c>
      <c r="B45" s="5">
        <v>45566</v>
      </c>
      <c r="C45" s="5">
        <v>45657</v>
      </c>
      <c r="D45" s="3" t="s">
        <v>76</v>
      </c>
      <c r="E45" s="3" t="s">
        <v>269</v>
      </c>
      <c r="F45" s="3" t="s">
        <v>270</v>
      </c>
      <c r="G45" s="3" t="s">
        <v>228</v>
      </c>
      <c r="H45" s="3" t="s">
        <v>98</v>
      </c>
      <c r="I45" s="3" t="s">
        <v>83</v>
      </c>
      <c r="M45" s="3" t="s">
        <v>86</v>
      </c>
      <c r="N45" s="3" t="s">
        <v>271</v>
      </c>
      <c r="O45" s="3">
        <v>14</v>
      </c>
      <c r="P45" s="5">
        <v>45594</v>
      </c>
      <c r="Q45" s="5">
        <v>45649</v>
      </c>
      <c r="R45" s="3" t="s">
        <v>119</v>
      </c>
      <c r="S45" s="6" t="s">
        <v>306</v>
      </c>
      <c r="T45" s="7">
        <v>362764.48</v>
      </c>
      <c r="U45" s="7">
        <v>362764.48</v>
      </c>
      <c r="Y45" s="3" t="s">
        <v>89</v>
      </c>
      <c r="AA45" s="3" t="s">
        <v>100</v>
      </c>
      <c r="AB45" s="5">
        <v>45656</v>
      </c>
      <c r="AC45" s="3" t="s">
        <v>140</v>
      </c>
    </row>
    <row r="46" spans="1:29" ht="108" x14ac:dyDescent="0.3">
      <c r="A46" s="3">
        <v>2024</v>
      </c>
      <c r="B46" s="5">
        <v>45566</v>
      </c>
      <c r="C46" s="5">
        <v>45657</v>
      </c>
      <c r="D46" s="3" t="s">
        <v>76</v>
      </c>
      <c r="E46" s="3" t="s">
        <v>272</v>
      </c>
      <c r="F46" s="3" t="s">
        <v>273</v>
      </c>
      <c r="G46" s="3" t="s">
        <v>97</v>
      </c>
      <c r="H46" s="3" t="s">
        <v>98</v>
      </c>
      <c r="I46" s="3" t="s">
        <v>83</v>
      </c>
      <c r="M46" s="3" t="s">
        <v>87</v>
      </c>
      <c r="N46" s="3" t="s">
        <v>274</v>
      </c>
      <c r="O46" s="3">
        <v>15</v>
      </c>
      <c r="P46" s="5">
        <v>45603</v>
      </c>
      <c r="Q46" s="5">
        <v>45657</v>
      </c>
      <c r="R46" s="3" t="s">
        <v>99</v>
      </c>
      <c r="S46" s="6" t="s">
        <v>293</v>
      </c>
      <c r="T46" s="7">
        <v>75400</v>
      </c>
      <c r="U46" s="7">
        <v>75400</v>
      </c>
      <c r="Y46" s="3" t="s">
        <v>89</v>
      </c>
      <c r="AA46" s="3" t="s">
        <v>100</v>
      </c>
      <c r="AB46" s="5">
        <v>45656</v>
      </c>
      <c r="AC46" s="3" t="s">
        <v>140</v>
      </c>
    </row>
  </sheetData>
  <mergeCells count="7">
    <mergeCell ref="A6:AC6"/>
    <mergeCell ref="A2:C2"/>
    <mergeCell ref="D2:F2"/>
    <mergeCell ref="G2:I2"/>
    <mergeCell ref="A3:C3"/>
    <mergeCell ref="D3:F3"/>
    <mergeCell ref="G3:I3"/>
  </mergeCells>
  <dataValidations count="4">
    <dataValidation type="list" allowBlank="1" showErrorMessage="1" sqref="D8:D182" xr:uid="{00000000-0002-0000-0000-000000000000}">
      <formula1>Hidden_13</formula1>
    </dataValidation>
    <dataValidation type="list" allowBlank="1" showErrorMessage="1" sqref="I8:I182" xr:uid="{00000000-0002-0000-0000-000001000000}">
      <formula1>Hidden_28</formula1>
    </dataValidation>
    <dataValidation type="list" allowBlank="1" showErrorMessage="1" sqref="M8:M182" xr:uid="{00000000-0002-0000-0000-000002000000}">
      <formula1>Hidden_312</formula1>
    </dataValidation>
    <dataValidation type="list" allowBlank="1" showErrorMessage="1" sqref="Y8:Y182" xr:uid="{00000000-0002-0000-0000-000003000000}">
      <formula1>Hidden_424</formula1>
    </dataValidation>
  </dataValidations>
  <hyperlinks>
    <hyperlink ref="S11" r:id="rId1" xr:uid="{AFA57B37-0E23-4B05-8CB8-27787953D1F1}"/>
    <hyperlink ref="S10" r:id="rId2" xr:uid="{4592BF1B-572C-4D0B-B63B-47C181A1E418}"/>
    <hyperlink ref="S9" r:id="rId3" xr:uid="{E437276D-FDCB-4C8E-A01C-924B13853504}"/>
    <hyperlink ref="S8" r:id="rId4" xr:uid="{859A63C5-211D-4BBE-80C9-079C67393C4A}"/>
    <hyperlink ref="S12" r:id="rId5" xr:uid="{07CC5DD8-02E9-42F9-8475-DA4D356AC743}"/>
    <hyperlink ref="S15" r:id="rId6" xr:uid="{1A0812C9-540F-49BD-A598-D5A4110BFAE4}"/>
    <hyperlink ref="S16" r:id="rId7" xr:uid="{C79C30B7-2CF5-44A9-83D7-135854CEFB83}"/>
    <hyperlink ref="S17" r:id="rId8" xr:uid="{61719611-7357-4167-A0A0-EF23EBDCF502}"/>
    <hyperlink ref="S46" r:id="rId9" xr:uid="{2925F23A-85FF-40C4-8466-D6503A16665B}"/>
    <hyperlink ref="Z9" r:id="rId10" xr:uid="{E71EA5FF-717B-4EAB-A575-0B8225975A28}"/>
    <hyperlink ref="Z12" r:id="rId11" xr:uid="{ABC0F24C-F188-483C-B80D-63C236A72FC9}"/>
    <hyperlink ref="Z13" r:id="rId12" xr:uid="{333A12A5-7B2E-4D52-AF35-4276D277C136}"/>
    <hyperlink ref="Z14" r:id="rId13" xr:uid="{2ED1AF7C-03C7-4BFB-B3FF-08B33C572C0E}"/>
    <hyperlink ref="Z16" r:id="rId14" xr:uid="{DC237C39-F63B-4E47-B08A-5F2DA5338573}"/>
    <hyperlink ref="Z17" r:id="rId15" xr:uid="{36824238-4724-4665-A8A1-712FD00890E5}"/>
    <hyperlink ref="S29" r:id="rId16" xr:uid="{DEEA12B9-9427-47F1-900F-DE4EF973EFC6}"/>
    <hyperlink ref="S32" r:id="rId17" xr:uid="{F9CE6091-2D33-4F57-B98C-FF4789702636}"/>
    <hyperlink ref="S35" r:id="rId18" xr:uid="{3B1F0B73-7F23-43ED-A8C5-66B3E23995F2}"/>
    <hyperlink ref="S36" r:id="rId19" xr:uid="{C2FB1FE6-5FA5-4A13-8811-31BD459E92AB}"/>
    <hyperlink ref="S43" r:id="rId20" xr:uid="{0AA9319D-D57B-40EF-ABF7-1775996843FE}"/>
    <hyperlink ref="S44" r:id="rId21" xr:uid="{728E1741-79BE-4103-87AD-56EF1473F4A8}"/>
    <hyperlink ref="S45" r:id="rId22" xr:uid="{09746EFE-A837-4EFA-9376-5DD052726EA6}"/>
    <hyperlink ref="S40" r:id="rId23" xr:uid="{09B23D99-39B5-40F4-B325-A3EB3278E45C}"/>
    <hyperlink ref="S41" r:id="rId24" xr:uid="{9562E220-E711-453B-86EF-67EEA1B65F8A}"/>
    <hyperlink ref="S42" r:id="rId25" xr:uid="{475F8568-0239-4A5C-A426-153D566C274D}"/>
    <hyperlink ref="S18" r:id="rId26" xr:uid="{AD438A44-3786-4CCA-97C8-06F59AF84CD7}"/>
    <hyperlink ref="S19" r:id="rId27" xr:uid="{BEF7C893-AF40-4D83-99C2-CEBFF14EC693}"/>
    <hyperlink ref="S27" r:id="rId28" xr:uid="{84DFB9D9-DF37-4B8E-9231-099047179DC3}"/>
    <hyperlink ref="S13" r:id="rId29" xr:uid="{A50CE47B-43A5-4EA8-B70A-CF576029FF5C}"/>
    <hyperlink ref="S14" r:id="rId30" xr:uid="{2340D573-BEDF-4F86-A1D1-5DC6A16C27CB}"/>
    <hyperlink ref="Z8" r:id="rId31" xr:uid="{B1B56650-D6AE-4207-ADB6-4E10BC71C6C5}"/>
    <hyperlink ref="Z10" r:id="rId32" xr:uid="{F6F72721-FDC1-4CCB-8630-20A68749F88D}"/>
    <hyperlink ref="Z11" r:id="rId33" xr:uid="{5CB52A5D-05CB-4E84-9354-0B0358FE7AD6}"/>
    <hyperlink ref="Z15" r:id="rId34" xr:uid="{14A9FA0E-4FE8-471E-9EFA-693BCC9CA340}"/>
    <hyperlink ref="S31" r:id="rId35" xr:uid="{4B651FF5-929C-4DCE-B8A3-37E618EEA69C}"/>
    <hyperlink ref="S34" r:id="rId36" xr:uid="{8D70A334-AF89-49F4-841F-97DA921827D6}"/>
    <hyperlink ref="S37" r:id="rId37" xr:uid="{2D124CC4-9D29-400D-831E-3038F7F4ED7F}"/>
    <hyperlink ref="S38" r:id="rId38" xr:uid="{603B0F16-13AD-4A21-8FC5-46C3BFCE1A46}"/>
    <hyperlink ref="S25" r:id="rId39" xr:uid="{4E00F3E9-A98E-4489-8F62-189A0423B044}"/>
    <hyperlink ref="S24" r:id="rId40" xr:uid="{0501C901-A121-40BF-982F-94E94D9F0C06}"/>
    <hyperlink ref="S21" r:id="rId41" xr:uid="{AF01BFD5-AF49-4E45-B4D0-A4C40CB66AD8}"/>
    <hyperlink ref="S39" r:id="rId42" xr:uid="{FC9265E2-C18C-4DD6-8880-9E035018ECAA}"/>
    <hyperlink ref="S28" r:id="rId43" xr:uid="{15992611-DD8E-4036-9E48-09F5DC6AA43A}"/>
    <hyperlink ref="S20" r:id="rId44" xr:uid="{B10293E0-B828-46F4-8C1B-4A449E936588}"/>
  </hyperlinks>
  <printOptions horizontalCentered="1"/>
  <pageMargins left="0.70866141732283472" right="0.70866141732283472" top="0.74803149606299213" bottom="0.74803149606299213" header="0.31496062992125984" footer="0.31496062992125984"/>
  <pageSetup paperSize="9" scale="13"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F16" sqref="F16"/>
    </sheetView>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
  <sheetViews>
    <sheetView topLeftCell="A3" workbookViewId="0">
      <selection activeCell="B29" sqref="B29"/>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row r="4" spans="1:4" x14ac:dyDescent="0.3">
      <c r="A4">
        <v>1</v>
      </c>
      <c r="B4" t="s">
        <v>275</v>
      </c>
      <c r="C4" t="s">
        <v>276</v>
      </c>
      <c r="D4" t="s">
        <v>277</v>
      </c>
    </row>
    <row r="5" spans="1:4" x14ac:dyDescent="0.3">
      <c r="A5">
        <v>2</v>
      </c>
      <c r="B5" s="2" t="s">
        <v>278</v>
      </c>
      <c r="C5" s="2" t="s">
        <v>279</v>
      </c>
      <c r="D5" s="2" t="s">
        <v>102</v>
      </c>
    </row>
    <row r="6" spans="1:4" x14ac:dyDescent="0.3">
      <c r="A6">
        <v>3</v>
      </c>
      <c r="B6" t="s">
        <v>133</v>
      </c>
      <c r="C6" t="s">
        <v>280</v>
      </c>
      <c r="D6" t="s">
        <v>281</v>
      </c>
    </row>
    <row r="7" spans="1:4" x14ac:dyDescent="0.3">
      <c r="A7">
        <v>4</v>
      </c>
      <c r="B7" t="s">
        <v>282</v>
      </c>
      <c r="C7" t="s">
        <v>112</v>
      </c>
      <c r="D7" t="s">
        <v>249</v>
      </c>
    </row>
    <row r="8" spans="1:4" x14ac:dyDescent="0.3">
      <c r="A8">
        <v>5</v>
      </c>
      <c r="B8" t="s">
        <v>128</v>
      </c>
      <c r="C8" t="s">
        <v>129</v>
      </c>
      <c r="D8" t="s">
        <v>130</v>
      </c>
    </row>
    <row r="9" spans="1:4" x14ac:dyDescent="0.3">
      <c r="A9">
        <v>6</v>
      </c>
      <c r="B9" t="s">
        <v>136</v>
      </c>
      <c r="C9" t="s">
        <v>137</v>
      </c>
      <c r="D9" t="s">
        <v>138</v>
      </c>
    </row>
    <row r="10" spans="1:4" x14ac:dyDescent="0.3">
      <c r="A10">
        <v>7</v>
      </c>
      <c r="B10" t="s">
        <v>283</v>
      </c>
      <c r="C10" t="s">
        <v>284</v>
      </c>
      <c r="D10" t="s">
        <v>285</v>
      </c>
    </row>
    <row r="11" spans="1:4" x14ac:dyDescent="0.3">
      <c r="A11">
        <v>8</v>
      </c>
      <c r="B11" t="s">
        <v>286</v>
      </c>
      <c r="C11" t="s">
        <v>287</v>
      </c>
      <c r="D11" t="s">
        <v>288</v>
      </c>
    </row>
    <row r="12" spans="1:4" x14ac:dyDescent="0.3">
      <c r="A12">
        <v>9</v>
      </c>
      <c r="B12" t="s">
        <v>282</v>
      </c>
      <c r="C12" t="s">
        <v>112</v>
      </c>
      <c r="D12" t="s">
        <v>249</v>
      </c>
    </row>
    <row r="13" spans="1:4" x14ac:dyDescent="0.3">
      <c r="A13">
        <v>10</v>
      </c>
      <c r="B13" t="s">
        <v>286</v>
      </c>
      <c r="C13" t="s">
        <v>287</v>
      </c>
      <c r="D13" t="s">
        <v>288</v>
      </c>
    </row>
    <row r="14" spans="1:4" x14ac:dyDescent="0.3">
      <c r="A14">
        <v>11</v>
      </c>
      <c r="B14" t="s">
        <v>286</v>
      </c>
      <c r="C14" t="s">
        <v>287</v>
      </c>
      <c r="D14" t="s">
        <v>288</v>
      </c>
    </row>
    <row r="15" spans="1:4" x14ac:dyDescent="0.3">
      <c r="A15">
        <v>12</v>
      </c>
      <c r="B15" t="s">
        <v>120</v>
      </c>
      <c r="C15" t="s">
        <v>121</v>
      </c>
      <c r="D15" t="s">
        <v>122</v>
      </c>
    </row>
    <row r="16" spans="1:4" x14ac:dyDescent="0.3">
      <c r="A16">
        <v>13</v>
      </c>
      <c r="B16" t="s">
        <v>275</v>
      </c>
      <c r="C16" t="s">
        <v>276</v>
      </c>
      <c r="D16" t="s">
        <v>277</v>
      </c>
    </row>
    <row r="17" spans="1:4" x14ac:dyDescent="0.3">
      <c r="A17">
        <v>14</v>
      </c>
      <c r="B17" t="s">
        <v>191</v>
      </c>
      <c r="C17" t="s">
        <v>289</v>
      </c>
      <c r="D17" t="s">
        <v>290</v>
      </c>
    </row>
    <row r="18" spans="1:4" x14ac:dyDescent="0.3">
      <c r="A18">
        <v>15</v>
      </c>
      <c r="B18" t="s">
        <v>291</v>
      </c>
      <c r="C18" t="s">
        <v>292</v>
      </c>
      <c r="D18"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Tabla_590146</vt:lpstr>
      <vt:lpstr>'Reporte de Formatos'!Área_de_impresión</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2025-01-31T01:01:14Z</cp:lastPrinted>
  <dcterms:created xsi:type="dcterms:W3CDTF">2024-07-08T16:48:37Z</dcterms:created>
  <dcterms:modified xsi:type="dcterms:W3CDTF">2025-01-31T01:01:24Z</dcterms:modified>
</cp:coreProperties>
</file>