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avarros\Desktop\OBLIGACIONES DE TRANSPARENCIA\OBLIGACIONES DE TRANSPARENCIA\2024\ACTUALIZACION DE FRACCIONES\CUARTO TRIMESTRE 2024\XIX\"/>
    </mc:Choice>
  </mc:AlternateContent>
  <xr:revisionPtr revIDLastSave="0" documentId="13_ncr:1_{95BEB503-95A6-45C8-952D-55BB98B424DF}" xr6:coauthVersionLast="47" xr6:coauthVersionMax="47" xr10:uidLastSave="{00000000-0000-0000-0000-000000000000}"/>
  <bookViews>
    <workbookView xWindow="20370" yWindow="-120" windowWidth="15600" windowHeight="11040" firstSheet="1"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 r:id="rId16"/>
    <externalReference r:id="rId17"/>
    <externalReference r:id="rId18"/>
  </externalReferences>
  <definedNames>
    <definedName name="Hidden_1_Tabla_4150813">Hidden_1_Tabla_415081!$A$1:$A$26</definedName>
    <definedName name="Hidden_1_Tabla_4150892">Hidden_1_Tabla_415089!$A$1:$A$24</definedName>
    <definedName name="Hidden_1_Tabla_4150893">[1]Hidden_1_Tabla_415089!$A$1:$A$24</definedName>
    <definedName name="Hidden_1_Tabla_4151032">[2]Hidden_1_Tabla_415103!$A$1:$A$26</definedName>
    <definedName name="Hidden_1_Tabla_4151043">[3]Hidden_1_Tabla_415104!$A$1:$A$26</definedName>
    <definedName name="Hidden_1_Tabla_5660523">Hidden_1_Tabla_566052!$A$1:$A$26</definedName>
    <definedName name="Hidden_1_Tabla_5660524">[4]Hidden_1_Tabla_566052!$A$1:$A$26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4150897">[1]Hidden_2_Tabla_415089!$A$1:$A$41</definedName>
    <definedName name="Hidden_2_Tabla_4151036">[2]Hidden_2_Tabla_415103!$A$1:$A$41</definedName>
    <definedName name="Hidden_2_Tabla_4151047">[3]Hidden_2_Tabla_415104!$A$1:$A$41</definedName>
    <definedName name="Hidden_2_Tabla_5660527">Hidden_2_Tabla_566052!$A$1:$A$41</definedName>
    <definedName name="Hidden_2_Tabla_5660528">[4]Hidden_2_Tabla_566052!$A$1:$A$41</definedName>
    <definedName name="Hidden_3_Tabla_41508114">Hidden_3_Tabla_415081!$A$1:$A$32</definedName>
    <definedName name="Hidden_3_Tabla_41508913">Hidden_3_Tabla_415089!$A$1:$A$32</definedName>
    <definedName name="Hidden_3_Tabla_41508914">[4]Hidden_3_Tabla_415089!$A$1:$A$32</definedName>
    <definedName name="Hidden_3_Tabla_41510313">[2]Hidden_3_Tabla_415103!$A$1:$A$32</definedName>
    <definedName name="Hidden_3_Tabla_41510414">[3]Hidden_3_Tabla_415104!$A$1:$A$32</definedName>
    <definedName name="Hidden_3_Tabla_56605214">Hidden_3_Tabla_566052!$A$1:$A$32</definedName>
    <definedName name="Hidden_3_Tabla_56605215">[4]Hidden_3_Tabla_566052!$A$1:$A$32</definedName>
  </definedNames>
  <calcPr calcId="0"/>
</workbook>
</file>

<file path=xl/sharedStrings.xml><?xml version="1.0" encoding="utf-8"?>
<sst xmlns="http://schemas.openxmlformats.org/spreadsheetml/2006/main" count="1105" uniqueCount="434">
  <si>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</si>
  <si>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</si>
  <si>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</si>
  <si>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</si>
  <si>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</si>
  <si>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</si>
  <si>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</si>
  <si>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</si>
  <si>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</si>
  <si>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</si>
  <si>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</si>
  <si>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</si>
  <si>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</si>
  <si>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</si>
  <si>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</si>
  <si>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</si>
  <si>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</si>
  <si>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</si>
  <si>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</si>
  <si>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</si>
  <si>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</si>
  <si>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</si>
  <si>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</si>
  <si>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</si>
  <si>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</si>
  <si>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</si>
  <si>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</si>
  <si>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</si>
  <si>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</si>
  <si>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</si>
  <si>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</si>
  <si>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</si>
  <si>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</si>
  <si>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</si>
  <si>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</si>
  <si>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</si>
  <si>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</si>
  <si>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</si>
  <si>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</si>
  <si>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</si>
  <si>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</si>
  <si>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</si>
  <si>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</si>
  <si>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</si>
  <si>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</si>
  <si>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</si>
  <si>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</si>
  <si>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</si>
  <si>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</si>
  <si>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</si>
  <si>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</si>
  <si>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</si>
  <si>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</si>
  <si>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</si>
  <si>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</si>
  <si>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</si>
  <si>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</si>
  <si>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</si>
  <si>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</si>
  <si>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</si>
  <si>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</si>
  <si>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</si>
  <si>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</si>
  <si>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</si>
  <si>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</si>
  <si>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</si>
  <si>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</si>
  <si>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</si>
  <si>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</si>
  <si>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</si>
  <si>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</si>
  <si>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</si>
  <si>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</si>
  <si>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</si>
  <si>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</si>
  <si>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</si>
  <si>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</si>
  <si>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</si>
  <si>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</si>
  <si>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</si>
  <si>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</si>
  <si>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</si>
  <si>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</si>
  <si>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</si>
  <si>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</si>
  <si>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</si>
  <si>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</si>
  <si>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</si>
  <si>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</si>
  <si>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</si>
  <si>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</si>
  <si>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</si>
  <si>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</si>
  <si>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</si>
  <si>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</si>
  <si>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</si>
  <si>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</si>
  <si>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</si>
  <si>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</si>
  <si>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</si>
  <si>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</si>
  <si>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</si>
  <si>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</si>
  <si>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</si>
  <si>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</si>
  <si>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</si>
  <si>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</si>
  <si>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</si>
  <si>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</si>
  <si>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</si>
  <si>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</si>
  <si>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</si>
  <si>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</si>
  <si>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</si>
  <si>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</si>
  <si>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</si>
  <si>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</si>
  <si>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</si>
  <si>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</si>
  <si>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</si>
  <si>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</si>
  <si>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</si>
  <si>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</si>
  <si>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</si>
  <si>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</si>
  <si>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</si>
  <si>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</si>
  <si>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</si>
  <si>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</si>
  <si>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</si>
  <si>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</si>
  <si>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</si>
  <si>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</si>
  <si>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</si>
  <si>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</si>
  <si>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</si>
  <si>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</si>
  <si>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</si>
  <si>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</si>
  <si>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</si>
  <si>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</si>
  <si>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</si>
  <si>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</si>
  <si>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</si>
  <si>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</si>
  <si>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</si>
  <si>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</si>
  <si>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</si>
  <si>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</si>
  <si>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</si>
  <si>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</si>
  <si>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</si>
  <si>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</si>
  <si>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</si>
  <si>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</si>
  <si>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</si>
  <si>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</si>
  <si>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</si>
  <si>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</si>
  <si>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</si>
  <si>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</si>
  <si>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</si>
  <si>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</si>
  <si>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</si>
  <si>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</si>
  <si>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</si>
  <si>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</si>
  <si>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</si>
  <si>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</si>
  <si>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</si>
  <si>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</si>
  <si>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</si>
  <si>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</si>
  <si>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</si>
  <si>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</si>
  <si>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</si>
  <si>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</si>
  <si>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</si>
  <si>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</si>
  <si>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</si>
  <si>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</si>
  <si>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</si>
  <si>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</si>
  <si>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</si>
  <si>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</si>
  <si>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</si>
  <si>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</si>
  <si>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</si>
  <si>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</si>
  <si>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</si>
  <si>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</si>
  <si>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</si>
  <si>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</si>
  <si>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</si>
  <si>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</si>
  <si>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</si>
  <si>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</si>
  <si>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</si>
  <si>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</si>
  <si>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</si>
  <si>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</si>
  <si>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</si>
  <si>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</si>
  <si>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</si>
  <si>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</si>
  <si>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</si>
  <si>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</si>
  <si>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</si>
  <si>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</si>
  <si>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</si>
  <si>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</si>
  <si>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</si>
  <si>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</si>
  <si>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</si>
  <si>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</si>
  <si>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</si>
  <si>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</si>
  <si>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</si>
  <si>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</si>
  <si>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</si>
  <si>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</si>
  <si>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</si>
  <si>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</si>
  <si>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</si>
  <si>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</si>
  <si>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</si>
  <si>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</si>
  <si>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</si>
  <si>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</si>
  <si>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</si>
  <si>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</si>
  <si>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</si>
  <si>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</si>
  <si>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</si>
  <si>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</si>
  <si>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</si>
  <si>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</si>
  <si>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</si>
  <si>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</si>
  <si>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</si>
  <si>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</si>
  <si>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</si>
  <si>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</si>
  <si>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</si>
  <si>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</si>
  <si>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</si>
  <si>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</si>
  <si>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</si>
  <si>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</si>
  <si>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</si>
  <si>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</si>
  <si>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</si>
  <si>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</si>
  <si>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</si>
  <si>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</si>
  <si>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</si>
  <si>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</si>
  <si>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</si>
  <si>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</si>
  <si>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</si>
  <si>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</si>
  <si>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</si>
  <si>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</si>
  <si>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de expedientes del Archivo Histórico</t>
  </si>
  <si>
    <t>Público en general</t>
  </si>
  <si>
    <t>La persona usuaria se beneficiará con el acceso para consulta de los expedientes que obran en el Archivo Histórico del Tribunal.</t>
  </si>
  <si>
    <t>Presencial</t>
  </si>
  <si>
    <t>Presentar solicitud al Responsable del Archivo Histórico o, en su ausencia al Titular de la Coordinación de Archivos, sin mayor formalidad que la de proporcionar los datos generales de la persona peticionaria, medio de contacto y los elementos necesarios para identificar la información que se solicita.</t>
  </si>
  <si>
    <t>Solicitud con los datos requeridos.</t>
  </si>
  <si>
    <t>Inmediato</t>
  </si>
  <si>
    <t>No aplica</t>
  </si>
  <si>
    <t>Gratuito</t>
  </si>
  <si>
    <t>Artículo 33, fracción II de la Ley de Archivos del Estado de Guanajuato.</t>
  </si>
  <si>
    <t>Interponer queja</t>
  </si>
  <si>
    <t>https://transparencia.tcagto.gob.mx/wp-content/uploads/2023/12/GUIA-2023.pdf</t>
  </si>
  <si>
    <t>Unidad de Transparencia del Tribunal de Justicia Administrativa del Estado de Guanajuato.</t>
  </si>
  <si>
    <t>No se muestran hipervínculos a formatos y catálogo nacional en virtud de que en el periodo que se reporta aún no pueden ser generadas.</t>
  </si>
  <si>
    <t>Asesoría Jurídica</t>
  </si>
  <si>
    <t>Cualquier particular, gobernada o gobernado que tenga alguna duda, inquietud o conflicto jurídico, sobre la actuación de con una autoridad administrativa / Estatal o Municipal.</t>
  </si>
  <si>
    <t>Proporcionar orientación jurídica general y asesorar a las y los particulares que tengan algún conflicto jurídico con las autoridades administrativas  estatales y municipales.  Y además, canalizar a las instancias competentes a los particulares cuya problemática no sea competencia de la Defensoría.</t>
  </si>
  <si>
    <t>Presencial y Telefónica</t>
  </si>
  <si>
    <t>1. Proporcionar datos personales necesarios para iniciar con el registro de control interno de la consulta. 2. Manifestación de enterado del aviso de privacidad de sus datos personales.</t>
  </si>
  <si>
    <t>Todo lo relacionado con su asunto, para su correcta asesoría jurídica.</t>
  </si>
  <si>
    <t>https://www.tjagto.gob.mx/defensorias/</t>
  </si>
  <si>
    <t/>
  </si>
  <si>
    <t>Inmediata</t>
  </si>
  <si>
    <t>No aplica.</t>
  </si>
  <si>
    <t>Gratuito.</t>
  </si>
  <si>
    <t>Artículos 40 y 41 fracción I de la Ley Orgánica del Tribunal de Justicia Administrativa del Estado de Guanajuato. Artículos 51 y 54 fracción II y III del Reglamento Interior del Tribunal de Justicia Administrativa del Estado de Guanajuato. Artículos 9 fracciones I y II, 10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</si>
  <si>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la asistencia de un traductor o traductora en el caso de que el solicitante o la solicitante no hable el idioma español.</t>
  </si>
  <si>
    <t>Hoja de consulta.</t>
  </si>
  <si>
    <t>No se muestran hipervínculos a catálogo nacional en tanto que al periodo que se reporta aun no pueden ser generadas. El tiempo de respuesta en el servicio es inmediata. El Tribunal de Justicia Administrativa del Estado de Guanajuato ofrece este servicio en las Oficinas Regionales de las Defensorías de Oficio ubicadas en los siguientes municipios:Guanajuato, León, San Luis de la Paz, Celaya, Irapuato, y Salamanca.</t>
  </si>
  <si>
    <t>Representación Jurídica</t>
  </si>
  <si>
    <t>Cualquier particular, gobernada o gobernado que se vea afectado por un acto materialmente administrativo emitido por las autoridades formalmente administrativas estatales y municipales.</t>
  </si>
  <si>
    <t>Procuración de Justicia: Representar jurídicamente al particular, gobernada o gobernado en los procesos  administrativos contra actos  materialmente administrativos que hayan emitido las autoridades formalmente administrativas estatales y municipales.</t>
  </si>
  <si>
    <t>1. Proporcionar la información y elementos probatorios necesarios para sustentar acciones y pretensiones. 2 Que el asunto planteado no se trate de un establecimiento o negociación de alto impacto en los términos de la Ley de Alcoholes del Estado de Guanajuato. 3 Que el asunto planetado no sea en relación a una persona moral con fines de lucro. 4 Que el asunto se deba plnatear en demanda no se acontra una actuación de la autoridad, vinculado con trámites que  realiza el particular (persona física o moral) como parte de actividades económico especulativas . 5 No proporcionar información al SAT. 6 No cometer actos de violencia, amenazas, injurias, malos tratos y en general cualquier acto que pudiera constituir un delito, en contra del personal o de los bienes de las defensorías. 7 No tratar con descortesíal personal de la defensoría, no asumir decisiones sobre el trámite técnico jurídico administrativo que le corresponde definir  al Defensor de Oficio. 8 No ser Licenciado en Derecho. 9 No asistir al servicio bajo los efectos de bebidas alcoholicas, sustancias psicotrópicas o enervantes.</t>
  </si>
  <si>
    <t>Todo lo relacionado con su asunto, para su correcta representación.</t>
  </si>
  <si>
    <t>Hasta 15 días en la vía sumaria; hasta 30 días en vía ordinaria; hasta un año las reclamaciones patrimoniales.</t>
  </si>
  <si>
    <t>Artículos 40 y 41 fracciones II, III y IV de la Ley Orgánica del Tribunal de Justicia Administrativa del Estado de Guanajuato. Artículos 51, 54 fracción VIII y X del Reglamento Interior del Tribunal de Justicia Administrativa del Estado de Guanajuato. Artículos 9 fracción III, 12, 13, 14, 15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</si>
  <si>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el idioma español.</t>
  </si>
  <si>
    <t>Expediente de proceso.</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</si>
  <si>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y Salamanca.</t>
  </si>
  <si>
    <t>Asesoría Jurídica en Materia de Amparo Administrativo y Fiscal</t>
  </si>
  <si>
    <t>Cualquier persona física que esté recibiendo los servicios de representación jurídica por parte de alguna Defensoría de Oficio del Tribunal de Justicia Administrativa y que tenga alguna duda o inquietud sobre la legalidad o constitucionalidad de una resolución definitiva dictada por el Tribunal de Justicia Administrativa del Estado de Guanajuato, que no admita ningún otro medio de defensa ordinario.</t>
  </si>
  <si>
    <t>Proporcionar orientación jurídica y asesorar a las y los usuarios de las Defensorías de Oficio del Tribunal de Jucticia Administrativa que haya obtenido una acto de autoridad que trasgreda derecho humanos. Y además, canalizar a las instancias competentes a los particulares cuya problemática no sea competencia de la Defensoría de Amparo.</t>
  </si>
  <si>
    <t>inmediata</t>
  </si>
  <si>
    <t>Artículos 40 y 41 fracciones II, III y IV de la Ley Orgánica del Tribunal de Justicia Administrativa del Estado de Guanajuato. Artículos 51, 54 fracción VIII y X y 57 del Reglamento Interior del Tribunal de Justicia Administrativa del Estado de Guanajuato. Artículos 9 fracción III, 12, 13, 14 y 15 de los Lineamientos para la prestación de los servicios de la Unidad de Dfensoría de Oficio del Tribunal de Justicia Administrativa del Estado de Guanajuato.</t>
  </si>
  <si>
    <t>Representación Jurídica en Materia de Amparo Administrativo y Fiscal</t>
  </si>
  <si>
    <t>Las y los particulares que estén recibiendo los servicios de representación jurídica por parte de alguna Defensoría de Oficio del Tribunal de Justicia Administrativa del Estado de Guanajuato; y que por motivo de la tramitación del proceso administrativo obtengan una resolución del tribunal que trasgreda derechos humanos, y en contra de la cual no proceda  algún medio de defensa. Lo anterior, con el fin de brindar un servicio integral en la defensoría de oficio.</t>
  </si>
  <si>
    <t>Procuración de Justicia: Representar jurídicamente a las y los usuarios de las Defensorías de Oficio del Tribunal de Jucticia Administrativa en los juicios de amparo contra actos provenientes del Tribunal de Justicia Administrativa que violen sus derechos humanos reconocidos en la Constitución Política de los Estados Unidos Mexicanos y en los Tratados Internacionales de los que el Estado Mexicano sea parte.</t>
  </si>
  <si>
    <t>Ser usuario de las Defensorías de Oficio del Tribunal de Justicia Administrativa del Estado de Guanajuato.</t>
  </si>
  <si>
    <t>15</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</si>
  <si>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Salamanca y Silao de la Victoria.</t>
  </si>
  <si>
    <t>Instancia de Inconformidad</t>
  </si>
  <si>
    <t>Las personas que cuenten con interés jurídico en las resoluciones o los actos que contravengan las disposiciones de la Ley de Contrataciones Públicas para el Estado de Guanajuato.</t>
  </si>
  <si>
    <t>Substanciar y resolver la instancia de inconformidad derivada de los procedimientos de adjudicación y de adquisición, con la finalidad de que éstos, se lleven a cabo con apego a la normatividad aplicable</t>
  </si>
  <si>
    <t>Un escrito a través del cual se promueva la instancia de inconformidad que deberá contener como mínimo: I. Nombre o razón social de la parte inconforme, y en su caso, los documentos que acrediten la personalidad jurídica cuando se trate de personas morales o se promueva en nombre y representación del interesado; II. Domicilio para recibir notificaciones dentro del estado de Guanajuato, y en su caso personas autorizadas para ello; III. Nombre de la autoridad que emitió el acto; IV. El acto motivo de la inconformidad; V. Los hechos y motivos en los que base su inconformidad; y VI. Las pruebas que ofrezca. Asimismo, deberán acompañarse al escrito, las copias del mismo y de los documentos anexos para correr traslado a la autoridad emisora del acto recurrido y de ser el caso, a los proveedores terceros interesados.</t>
  </si>
  <si>
    <t>Una vez concluido el periodo probatorio el Órgano Interno de Control resolverá lo procedente, dentro de los cinco días hábiles siguientes.</t>
  </si>
  <si>
    <t>Artículos 142 al 154 de la Ley de Contrataciones Públicas para el Estado de Guanajuato; 112 y 113 del Reglamento de la Ley de Contrataciones Públicas para el Tribunal de Justicia Administrativa del Estado de Guanajuato.</t>
  </si>
  <si>
    <t>El usuario tiene derecho a obtener una resolución con respecto a la inconformidad planteada que podra determinar: La nulidad del procedimiento a partir del acto o actos irregulares, estableciendo la forma o modalidades necesarias para que el mismo se realice conforme a la ley; La nulidad total del procedimiento; La declaración de improcedencia o el sobreseimiento de la inconformidad; o El reconocimiento de la validez del procedimiento o acto materia de la inconformidad.</t>
  </si>
  <si>
    <t>En los rubros de plazo para prevenir al solicitante, vigencia de las resoluciones que se emitan, información que deberá conservar para fines de acreditación, inspección y verificación, información adicional y otro medio que permita el envío de consultas y documentos, se anotó la leyenda “No aplica” puesto que dichos rubros no son aplicables al servicio prestado. No se muestran hipervínculos a formatos puesto que a la fecha el servicio no se encuentra incorporado al Catálogo Nacional de Regulaciones, Tramites y Servicios o a algún sistema homólogo.</t>
  </si>
  <si>
    <t>Recepción de Denuncias</t>
  </si>
  <si>
    <t>Generar áreas de acceso a los interesados en presentar denuncias por presuntas faltas administrativas, cometidas por las personas servidoras públicas adscritas al Tribunal o particulares vinculados a estas; así como para la recepción de quejas y sugerencias inherentes a los trámites y servicios que se ofrecen en este órgano de justicia.</t>
  </si>
  <si>
    <t>Ninguno</t>
  </si>
  <si>
    <t>Aquellos que contengan los datos o indicios que permitan advertir la presunta responsabilidad administrativa por la comisión de faltas administrativas por parte de las personas que se desempeñan en el Tribunal o de particulares vinculadas con estas; así como en su caso, aquellos en que sustenten sus quejas o sugerencias. La presentación de una denuncia puede hacerse a través de un escrito con formato libre.</t>
  </si>
  <si>
    <t>Artículos 3, fracción XX, 10, primer párrafo, 91, primer párrafo, 94 y 100 de la Ley de Responsabilidades Administrativas para el Estado de Guanajuato; 28, fracción V, y 50, fracción XII, de la Ley Orgánica del Tribunal de Justicia Administrativa del Estado de Guanajuato y, 71, fracción I, y 73, fracción I, del Reglamento Interior del Tribunal de Justicia Administrativa del Estado de Guanajuato.</t>
  </si>
  <si>
    <t>El usuario tiene derecho a obtener una resolución con respecto a la denuncia planteada, en donde se determine la existencia o no de elementos para iniciar procedimiento de responsabilidad administrativa en contra de las personas servidoras públicas denunciadas y, en su caso, con respecto a la atención y seguimiento de la queja o sugerencia presentada.</t>
  </si>
  <si>
    <t>Solicitudes de Acceso a la Información Pública</t>
  </si>
  <si>
    <t>Permitir que la sociedad tenga un elemento para hacer de conocimiento del órgano interno de control,  quejas o denuncias sobre la conducta u omisión de las y los servidores públicos adscritos al Tribunal de Justicia Administrativa del Estado de Guanajuato, que se presuma contraria a la ley.</t>
  </si>
  <si>
    <t xml:space="preserve">Presencial, Correo electrónico, Plataforma Nacional de Tránsparencia </t>
  </si>
  <si>
    <t xml:space="preserve">• Nombre del solicitante y domicilio o vía para recibir notificaciones; 
• La descripción clara y precisa de la solicitud; 
• Cualquier otro dato que a juicio del solicitante facilite la localización de la información solicitada; </t>
  </si>
  <si>
    <t>https://www.plataformadetransparencia.org.mx</t>
  </si>
  <si>
    <t>48, fracción II, de la Ley de Transparencia y Acceso a la Información Pública para el Estado de Guanajuato</t>
  </si>
  <si>
    <t>Recurso de Revisión (art.123  de la Ley de Transparencia y Acceso a la Información Pública para el Estado de Guanajuato)</t>
  </si>
  <si>
    <t>http://transparencia.tcagto.gob.mx/</t>
  </si>
  <si>
    <t>Solicitud para el ejercicio de Derechos ARCO</t>
  </si>
  <si>
    <t xml:space="preserve">Público en General </t>
  </si>
  <si>
    <t>Garantizar el derecho al Acceso, Rectificación, Cancelación y Oposición de los datos personales, a través de solicitudes realizadas por los titulares de los derechos vía PNT, medios electrónicos o cualquier otro medio establecido por el IACIP, o presencial.</t>
  </si>
  <si>
    <t>I. El nombre completo del titular, así como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VI. De ser posible, el área responsable que trata los datos personales y ante el cual se presenta la solicitud.
Tratándose de una solicitud de acceso a datos personales el titular deberá señalar la modalidad en la que prefiere que éstos se reproduzcan. 
En el caso de solicitudes de rectificación de datos personales, el titular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</si>
  <si>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Artículos 74, 75 y 78 de la Ley de Protección de Datos Personales en Posesión de Sujetos Obligados para el Estado de Guanajuato</t>
  </si>
  <si>
    <t>Recurso de Revisión (art.127  de la Ley de Protección de Datos Personales en Posesión de Sujetos Obligados para el Estado de Guanajuato)</t>
  </si>
  <si>
    <t>Consulta electrónica de Expedientes</t>
  </si>
  <si>
    <t>La persona usuaria que cuente con el servicio de cuenta electrónica, podrá solicitar consulta de expediente desde cualquier equipo de cómputo, tabletas electrónicas o teléfonos inteligentes con acceso a internet, reduciendo costos y tiempos.</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</si>
  <si>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</si>
  <si>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</si>
  <si>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Artículo 10, párrafo segundo del Código de Procedimiento y Justicia Administrativa para el Estado y los Municipios de Guanajuato.</t>
  </si>
  <si>
    <t>Solicitud de citas</t>
  </si>
  <si>
    <t>Generar citas para la recepción de demandas y promociones, así como para acudir a las diversas áreas del Tribunal de Justicia Admisnitrativa del Estado de Guanajuato, con base en el protocolo estabelcido para tal efecto.</t>
  </si>
  <si>
    <t>En línea y telefónica</t>
  </si>
  <si>
    <t>Acudir a la página web del Tribunal y señalar la herramienta respectiva, o llamar a las líneas telefónicas habilitadas. Proporcionar datos como son: nombre completo, teléfono a 10 dígitos y correo electrónico válido.</t>
  </si>
  <si>
    <t>https://www.tjagto.gob.mx/citas/</t>
  </si>
  <si>
    <t>Protocolo de actuación ante contingencia COVID-19, junio 2020.</t>
  </si>
  <si>
    <t>https://www.tjagto.gob.mx/wp-content/uploads/2020/05/PO-108-TJA-7-21-1.pdf</t>
  </si>
  <si>
    <t>Registro de Peritos</t>
  </si>
  <si>
    <t>Peritos o peritas</t>
  </si>
  <si>
    <t>Establecer el trámite para ser participe del registro a quienes tengan interes de prestar sus servicios como perito o perita, su designacion, permanencia. Asi como sus derechos y obligaciones a que estaran sujetos; será de observancia general para las Salas del Tribunal, Pleno, las partes y todos aquellos que formen parte del Registro.</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</si>
  <si>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</si>
  <si>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</si>
  <si>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https://www.tjagto.gob.mx/peritos-tja-guanajuato/</t>
  </si>
  <si>
    <t>06/07/2019</t>
  </si>
  <si>
    <t>Acuerdo de Integración del Registro de Peritos, publicado en la tercera parte del Periódico Oficial del Gobierno del Estado número 134, de 5 de julio de 2019, y que entró en vigor al día siguiente de su publicación, artículos 1, 7 y 8 del mencionado acuerdo.</t>
  </si>
  <si>
    <t>Registro de cédula profesional de licenciado en derecho o su equivalente</t>
  </si>
  <si>
    <t>Licenciados o lienciadas en derecho</t>
  </si>
  <si>
    <t>La persona profesionista podrá ser autorizada en términos amplios dentro de los procesos tramitados ante el tribunal, lo que le permitirá recibir notificaciones, realizar promociones de trámite, ofrecer y desahogar pruebas, promover incidentes, formular alegatos e interponer recursos.</t>
  </si>
  <si>
    <t>• Exhibir original o copia certificada de cédula profesional expedida por la Secretaria de Educación Pública y una copia simple.
• Llenar y firmar formato de solicitud que contiene los siguientes datos: nombre completo de la persona solicitante, número de cédula, fecha de expedición de la cédula, domicilio, dirección de correo electrónico, teléfono, edad y fecha del trámite
• Firmar libro de gobierno que contiene los datos señalados en la solicitud.</t>
  </si>
  <si>
    <t>Cédula profesional original o copia certificada y copia simple.</t>
  </si>
  <si>
    <t>Registro de Cuentas Electronicas</t>
  </si>
  <si>
    <t>La persona usuaria que cuente con el servicio de cuenta electrónica, estará en posibilidad de promover juicio en linea desde cualquier equipo de cómputo, tabletas electrónicas o teléfonos inteligentes con acceso a internet, reduciendo costos y tiempos.</t>
  </si>
  <si>
    <t>Artículos 39, fracción III,  del Código de Procedimiento y Justicia Administrativa para el Estado y los Municipios de Guanajuato; artículos 2 y 16 del Reglamento Interior Sobre el Uso de Medios Electrónicos y Firma Electrónica del Tribunal de Justicia Administrativa del Estado de Guanajuato; y bases Primera y Octava de las Bases Para el Acceso y la Prestación de los Servicios del Sistema Informático del Tribunal de Justicia Administrativa del Estado de Guanajuato</t>
  </si>
  <si>
    <t>Juicio en Linea</t>
  </si>
  <si>
    <t>Las personas usuarias que cuenten con el servicio de cuenta electrónica, podrán consultar las notificaciones que se le practiquen, los expedientes y promover juicio en linea desde cualquier equipo de cómputo, tabletas electrónicas o teléfonos inteligentes con acceso a internet, reduciendo costos y tiempos.</t>
  </si>
  <si>
    <t>Coordinación de Archivos</t>
  </si>
  <si>
    <t>Carretera de Cuota Silao-Guanajuato Km 3.8</t>
  </si>
  <si>
    <t>Sin número</t>
  </si>
  <si>
    <t>Ejido El Capulin Parcela 76 Z-6 P-1/1</t>
  </si>
  <si>
    <t>17</t>
  </si>
  <si>
    <t>El Capulín de la Cuesta</t>
  </si>
  <si>
    <t>37</t>
  </si>
  <si>
    <t>Silao de la Victoria</t>
  </si>
  <si>
    <t>11</t>
  </si>
  <si>
    <t>36297</t>
  </si>
  <si>
    <t>01 (472) 6909800 extensión 1330</t>
  </si>
  <si>
    <t>alestradam@guanajuato.gob.mx</t>
  </si>
  <si>
    <t>Lunes a Viernes de 9:00  a 15:00 horas</t>
  </si>
  <si>
    <t>Unidad de Defensoría de Oficio</t>
  </si>
  <si>
    <t>El Capulin Parcela 76 Z-6 P-1/1</t>
  </si>
  <si>
    <t>01 (472) 6909800 extensión 1601</t>
  </si>
  <si>
    <t>cudo1@guanajuato.gob.mx</t>
  </si>
  <si>
    <t>Órgano Interno de Control</t>
  </si>
  <si>
    <t>El Capulin Parcela 76 Z-6 P-1/2</t>
  </si>
  <si>
    <t>18</t>
  </si>
  <si>
    <t>38</t>
  </si>
  <si>
    <t>12</t>
  </si>
  <si>
    <t>36298</t>
  </si>
  <si>
    <t>2 (472) 6909800 extensión 1412</t>
  </si>
  <si>
    <t>carmen.garcia@guanajuato.gob.mx</t>
  </si>
  <si>
    <t>01 (472) 6909800 extensión 1414</t>
  </si>
  <si>
    <t>quejasydenuncias.tja@guanajuato.gob.mx</t>
  </si>
  <si>
    <t>Unidad de Transparencia</t>
  </si>
  <si>
    <t>01 (472) 6909800 extensión 1400</t>
  </si>
  <si>
    <t>uaip_tca@guanajuato.gob.mx</t>
  </si>
  <si>
    <t>Coordinación de Registro y Notificaciones electrónicas</t>
  </si>
  <si>
    <t>01 (472) 6909800 extensión 1310</t>
  </si>
  <si>
    <t>serviciosinformaticostja@guanajuato.gob.mx</t>
  </si>
  <si>
    <t>Oficialía de Partes</t>
  </si>
  <si>
    <t>01 (472) 6909800 extensión 1321</t>
  </si>
  <si>
    <t>oficialiapartes.tja@guanajuato.gob.mx</t>
  </si>
  <si>
    <t>Secretaría General de Acuerdos</t>
  </si>
  <si>
    <t>01 (472) 6909800 extensión 1302</t>
  </si>
  <si>
    <t>INSTITUTO DE LA JUSTICIA ADMINISTRATIVA</t>
  </si>
  <si>
    <t xml:space="preserve">Sin número </t>
  </si>
  <si>
    <t>4726909800 EXT 1150 Y 1151</t>
  </si>
  <si>
    <t>EMAIL: ija@guanajuato.gob.mx</t>
  </si>
  <si>
    <t>Lunes a viernes, 9:00 a 15:00 hrs</t>
  </si>
  <si>
    <t>472 690 98 00 Extensión 1410</t>
  </si>
  <si>
    <t>meaguilargo@guanajuato.gob.mx</t>
  </si>
  <si>
    <t>Diplomado en "Responsabilidad Patrimonial del Estado y los Municipios por la Actividad de los Elementos de sus Corporaciones Policiales"</t>
  </si>
  <si>
    <t xml:space="preserve">Servidoras y servidores públicos; abogadas y abogados; defensoras y defensores públicos; titulares de órganos internos de control; autoridades investigadoras; titulares de áreas de contratación pública; autoridades de fiscalización; académicas, académicos y público en general. </t>
  </si>
  <si>
    <t xml:space="preserve">Brindar a las personas participantes una formación especializada a través de herramientas jurídicas teóricas y prácticas desde una perspectiva interdependiente sobre la gestión de los procedimientos de los miembros de los cuerpos policiales estatales y municipales.
</t>
  </si>
  <si>
    <t xml:space="preserve">Híbrido </t>
  </si>
  <si>
    <t>•	Copia simple de acta de nacimiento.
•	Copia de identificación oficial. 
•	Llenado de la ficha de inscripción.
•	Pago total de la cuota de recuperación</t>
  </si>
  <si>
    <t>Copia simple de acta de nacimiento, copia de identificación oficial, pago de inscripción</t>
  </si>
  <si>
    <t>https://ija.tjagto.gob.mx/drpp24/</t>
  </si>
  <si>
    <t>Acuerdo del Consejo Administrativo del Tribunal de Justicia Administrativa del Estado de Guanajuato número Acuerdo CA.TJA.2024.29-08.</t>
  </si>
  <si>
    <t>Depósito a la cuenta bancaria del Tribunal de Justicia Administrativa</t>
  </si>
  <si>
    <t>Artículo 45 de la Ley Orgánica del Tribunal de Justicia Administrativa</t>
  </si>
  <si>
    <t xml:space="preserve">Constancia de acreditación del Diplomado </t>
  </si>
  <si>
    <t>https://ija.tjagto.gob.mx/</t>
  </si>
  <si>
    <t>Diplomado en "Derecho Registral y Temas Selectos de Justicia Administrativa"</t>
  </si>
  <si>
    <t>Servidoras y servidores públicos con un perfil jurídico de la Dirección de Registros Públicos de la Propiedad en el estado de Guanajuato.</t>
  </si>
  <si>
    <t xml:space="preserve">Fortalecer la actividad registral en la Entidad y actualizar los conocimientos vinculados con la función registral en el estado de Guanajuato y respecto los temas selectos de justicia administrativa. </t>
  </si>
  <si>
    <t>Virtual</t>
  </si>
  <si>
    <t>https://ija.tjagto.gob.mx/diplomado-derecho-registral/</t>
  </si>
  <si>
    <t>Acuerdo del Consejo Administrativo del Tribunal de Justicia Administrativa del Estado de Guanajuato número Acuerdo CA.TJA.2024.06-04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</si>
</sst>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rial"/>
      <family val="2"/>
    </font>
    <font>
      <sz val="10"/>
      <name val="Arial"/>
      <family val="2"/>
    </font>
    <font>
      <sz val="9"/>
      <color indexed="8"/>
      <name val="Arial"/>
      <family val="2"/>
    </font>
    <font>
      <u/>
      <sz val="9"/>
      <color theme="10"/>
      <name val="Arial"/>
      <family val="2"/>
    </font>
    <font>
      <sz val="11"/>
      <color indexed="8"/>
      <name val="Arial"/>
      <family val="2"/>
    </font>
    <font>
      <u/>
      <sz val="11"/>
      <color theme="10"/>
      <name val="Arial"/>
      <family val="2"/>
    </font>
    <font>
      <sz val="11"/>
      <name val="Arial"/>
      <family val="2"/>
    </font>
    <font>
      <sz val="11"/>
      <color theme="1"/>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wrapText="1"/>
    </xf>
    <xf numFmtId="0" fontId="0" fillId="0" borderId="0" xfId="0" applyAlignment="1">
      <alignment horizontal="center" wrapText="1"/>
    </xf>
    <xf numFmtId="0" fontId="7" fillId="0" borderId="1" xfId="0" applyFont="1" applyBorder="1" applyAlignment="1">
      <alignment horizontal="left"/>
    </xf>
    <xf numFmtId="0" fontId="7" fillId="0" borderId="1" xfId="0" applyFont="1" applyBorder="1" applyAlignment="1">
      <alignment horizontal="left" wrapText="1"/>
    </xf>
    <xf numFmtId="0" fontId="5" fillId="0" borderId="1" xfId="0" applyFont="1" applyBorder="1" applyAlignment="1">
      <alignment wrapText="1"/>
    </xf>
    <xf numFmtId="0" fontId="7" fillId="0" borderId="1" xfId="0" applyFont="1" applyBorder="1" applyAlignment="1">
      <alignment horizontal="left" vertical="top" wrapText="1"/>
    </xf>
    <xf numFmtId="0" fontId="5"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7" fillId="0" borderId="1" xfId="0" applyFont="1" applyBorder="1" applyAlignment="1">
      <alignment horizontal="left" vertical="center" wrapText="1"/>
    </xf>
    <xf numFmtId="0" fontId="8" fillId="3" borderId="1" xfId="1" applyFont="1" applyBorder="1" applyAlignment="1">
      <alignment horizontal="left" vertical="center" wrapText="1"/>
    </xf>
    <xf numFmtId="0" fontId="6" fillId="3" borderId="1" xfId="5" applyFont="1" applyBorder="1" applyAlignment="1">
      <alignment wrapText="1"/>
    </xf>
    <xf numFmtId="0" fontId="6" fillId="3" borderId="1" xfId="5" applyFont="1" applyBorder="1" applyAlignment="1">
      <alignment horizontal="left" vertical="top" wrapText="1"/>
    </xf>
    <xf numFmtId="0" fontId="6" fillId="3" borderId="2" xfId="5" applyFont="1" applyBorder="1" applyAlignment="1">
      <alignment wrapText="1"/>
    </xf>
    <xf numFmtId="0" fontId="6" fillId="3" borderId="2" xfId="5" applyFont="1" applyBorder="1" applyAlignment="1">
      <alignment horizontal="left" vertical="top" wrapText="1"/>
    </xf>
    <xf numFmtId="0" fontId="0" fillId="0" borderId="1" xfId="0" applyBorder="1"/>
    <xf numFmtId="0" fontId="0" fillId="0" borderId="1" xfId="0" applyBorder="1" applyAlignment="1">
      <alignment horizontal="left" vertical="top" wrapText="1"/>
    </xf>
    <xf numFmtId="0" fontId="5" fillId="3" borderId="1" xfId="6"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0" borderId="0" xfId="0" applyFont="1" applyAlignment="1">
      <alignment horizontal="center" wrapText="1"/>
    </xf>
    <xf numFmtId="14" fontId="9" fillId="0" borderId="0" xfId="0" applyNumberFormat="1" applyFont="1" applyAlignment="1">
      <alignment horizontal="center" wrapText="1"/>
    </xf>
    <xf numFmtId="0" fontId="10" fillId="3" borderId="0" xfId="1" applyFont="1" applyFill="1" applyBorder="1" applyAlignment="1">
      <alignment horizontal="center" wrapText="1"/>
    </xf>
    <xf numFmtId="0" fontId="9" fillId="3" borderId="0" xfId="2" applyFont="1" applyAlignment="1">
      <alignment horizontal="center" wrapText="1"/>
    </xf>
    <xf numFmtId="0" fontId="9" fillId="3" borderId="0" xfId="3" applyFont="1" applyAlignment="1">
      <alignment horizontal="center" wrapText="1"/>
    </xf>
    <xf numFmtId="0" fontId="11" fillId="0" borderId="0" xfId="0" applyFont="1" applyAlignment="1">
      <alignment horizontal="center" wrapText="1"/>
    </xf>
    <xf numFmtId="0" fontId="10" fillId="3" borderId="0" xfId="1" applyFont="1" applyFill="1" applyBorder="1" applyAlignment="1" applyProtection="1">
      <alignment horizontal="center" wrapText="1"/>
    </xf>
    <xf numFmtId="0" fontId="12" fillId="0" borderId="0" xfId="0" applyFont="1" applyAlignment="1">
      <alignment horizontal="center" wrapText="1"/>
    </xf>
    <xf numFmtId="0" fontId="9" fillId="3" borderId="0" xfId="4" applyFont="1" applyAlignment="1">
      <alignment horizontal="center" wrapText="1"/>
    </xf>
    <xf numFmtId="0" fontId="13" fillId="0" borderId="0" xfId="0" applyFont="1" applyAlignment="1">
      <alignment horizontal="center" wrapText="1"/>
    </xf>
    <xf numFmtId="0" fontId="9" fillId="5" borderId="0" xfId="0" applyFont="1" applyFill="1" applyAlignment="1">
      <alignment horizontal="center" wrapText="1"/>
    </xf>
    <xf numFmtId="0" fontId="11" fillId="5" borderId="0" xfId="0" applyFont="1" applyFill="1" applyAlignment="1">
      <alignment horizontal="center" wrapText="1"/>
    </xf>
    <xf numFmtId="0" fontId="10" fillId="5" borderId="0" xfId="1" applyFont="1" applyFill="1" applyBorder="1" applyAlignment="1">
      <alignment horizontal="center" wrapText="1"/>
    </xf>
    <xf numFmtId="3" fontId="9" fillId="0" borderId="0" xfId="0" applyNumberFormat="1" applyFont="1" applyAlignment="1">
      <alignment horizontal="center" wrapText="1"/>
    </xf>
    <xf numFmtId="0" fontId="10" fillId="3" borderId="0" xfId="1" applyFont="1" applyBorder="1" applyAlignment="1">
      <alignment horizontal="center" wrapText="1"/>
    </xf>
  </cellXfs>
  <cellStyles count="7">
    <cellStyle name="Hipervínculo 2" xfId="1" xr:uid="{63E4A248-8BA4-4225-B17E-0ECBC145B387}"/>
    <cellStyle name="Normal" xfId="0" builtinId="0"/>
    <cellStyle name="Normal 19" xfId="6" xr:uid="{0573A47D-2CA7-499E-BF9E-4D4FAD0525F7}"/>
    <cellStyle name="Normal 2" xfId="2" xr:uid="{8E5A6B1F-FCF8-4057-9ADB-123E6EA464B4}"/>
    <cellStyle name="Normal 3" xfId="3" xr:uid="{298A1BB0-11DB-4650-9A53-A1A1A4697D43}"/>
    <cellStyle name="Normal 4" xfId="4" xr:uid="{E979FF08-095A-4DD2-B56C-A927F1213B22}"/>
    <cellStyle name="Normal 5" xfId="5" xr:uid="{D864D5FA-2369-4A77-B224-DDFFA77A9C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razoa\Downloads\LTAIPG26F1_XIX%20(1).xlsx" TargetMode="External"/><Relationship Id="rId1" Type="http://schemas.openxmlformats.org/officeDocument/2006/relationships/externalLinkPath" Target="/Users/jrazoa/Downloads/LTAIPG26F1_XIX%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villanuevah\Documents\LTAIPG26F1_XX%202022%203ER%20TRIM.xlsx" TargetMode="External"/><Relationship Id="rId1" Type="http://schemas.openxmlformats.org/officeDocument/2006/relationships/externalLinkPath" Target="https://tjaguanajuato-my.sharepoint.com/Users/tvillanuevah/Documents/LTAIPG26F1_XX%202022%203ER%20TRIM.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X.xlsx" TargetMode="External"/><Relationship Id="rId1" Type="http://schemas.openxmlformats.org/officeDocument/2006/relationships/externalLinkPath" Target="/Users/mvazquezg/Documents/2023/01.Cuenta/05_Obligaciones%20Trans/4%20Trim%2023/02_XIX%20y%20XX/LTAIPG26F1_XX.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IX%20que%20ya%20noo.xlsx" TargetMode="External"/><Relationship Id="rId1" Type="http://schemas.openxmlformats.org/officeDocument/2006/relationships/externalLinkPath" Target="/Users/mvazquezg/Documents/2023/01.Cuenta/05_Obligaciones%20Trans/4%20Trim%2023/02_XIX%20y%20XX/LTAIPG26F1_XIX%20que%20ya%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ja.tjagto.gob.mx/" TargetMode="External"/><Relationship Id="rId3" Type="http://schemas.openxmlformats.org/officeDocument/2006/relationships/hyperlink" Target="http://transparencia.tcagto.gob.mx/" TargetMode="External"/><Relationship Id="rId7" Type="http://schemas.openxmlformats.org/officeDocument/2006/relationships/hyperlink" Target="https://ija.tjagto.gob.mx/drpp24/" TargetMode="External"/><Relationship Id="rId2" Type="http://schemas.openxmlformats.org/officeDocument/2006/relationships/hyperlink" Target="http://transparencia.tcagto.gob.mx/" TargetMode="External"/><Relationship Id="rId1" Type="http://schemas.openxmlformats.org/officeDocument/2006/relationships/hyperlink" Target="https://transparencia.tcagto.gob.mx/wp-content/uploads/2023/12/GUIA-2023.pdf" TargetMode="External"/><Relationship Id="rId6" Type="http://schemas.openxmlformats.org/officeDocument/2006/relationships/hyperlink" Target="https://www.tjagto.gob.mx/wp-content/uploads/2020/05/PO-108-TJA-7-21-1.pdf"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ija.tjagto.gob.mx/diplomado-derecho-registral/" TargetMode="External"/><Relationship Id="rId4" Type="http://schemas.openxmlformats.org/officeDocument/2006/relationships/hyperlink" Target="https://www.plataformadetransparencia.org.mx/" TargetMode="External"/><Relationship Id="rId9" Type="http://schemas.openxmlformats.org/officeDocument/2006/relationships/hyperlink" Target="https://ija.tjagt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ip_tc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42578125" bestFit="1" customWidth="1"/>
    <col min="5" max="5" width="23.140625" customWidth="1"/>
    <col min="6" max="6" width="75.85546875" customWidth="1"/>
    <col min="7" max="7" width="64.5703125" customWidth="1"/>
    <col min="8" max="8" width="19.5703125" customWidth="1"/>
    <col min="9" max="9" width="63.5703125" customWidth="1"/>
    <col min="10" max="10" width="74.85546875" bestFit="1"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bestFit="1"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8.140625" style="4"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s="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4"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2" x14ac:dyDescent="0.25">
      <c r="A8" s="24">
        <v>2024</v>
      </c>
      <c r="B8" s="25">
        <v>45566</v>
      </c>
      <c r="C8" s="25">
        <v>45657</v>
      </c>
      <c r="D8" s="24" t="s">
        <v>263</v>
      </c>
      <c r="E8" s="24" t="s">
        <v>78</v>
      </c>
      <c r="F8" s="24" t="s">
        <v>264</v>
      </c>
      <c r="G8" s="24" t="s">
        <v>265</v>
      </c>
      <c r="H8" s="24" t="s">
        <v>266</v>
      </c>
      <c r="I8" s="24" t="s">
        <v>267</v>
      </c>
      <c r="J8" s="24" t="s">
        <v>268</v>
      </c>
      <c r="K8" s="24"/>
      <c r="L8" s="24"/>
      <c r="M8" s="24" t="s">
        <v>269</v>
      </c>
      <c r="N8" s="24" t="s">
        <v>270</v>
      </c>
      <c r="O8" s="24" t="s">
        <v>270</v>
      </c>
      <c r="P8" s="24" t="s">
        <v>270</v>
      </c>
      <c r="Q8" s="24">
        <v>1</v>
      </c>
      <c r="R8" s="24" t="s">
        <v>270</v>
      </c>
      <c r="S8" s="24" t="s">
        <v>271</v>
      </c>
      <c r="T8" s="24" t="s">
        <v>270</v>
      </c>
      <c r="U8" s="24" t="s">
        <v>270</v>
      </c>
      <c r="V8" s="24" t="s">
        <v>272</v>
      </c>
      <c r="W8" s="24" t="s">
        <v>273</v>
      </c>
      <c r="X8" s="24" t="s">
        <v>270</v>
      </c>
      <c r="Y8" s="26" t="s">
        <v>274</v>
      </c>
      <c r="Z8" s="24">
        <v>1</v>
      </c>
      <c r="AA8" s="24">
        <v>1</v>
      </c>
      <c r="AB8" s="24"/>
      <c r="AC8" s="24" t="s">
        <v>275</v>
      </c>
      <c r="AD8" s="25">
        <v>45656</v>
      </c>
      <c r="AE8" s="24" t="s">
        <v>276</v>
      </c>
    </row>
    <row r="9" spans="1:31" ht="171.75" x14ac:dyDescent="0.25">
      <c r="A9" s="24">
        <v>2024</v>
      </c>
      <c r="B9" s="25">
        <v>45566</v>
      </c>
      <c r="C9" s="25">
        <v>45657</v>
      </c>
      <c r="D9" s="24" t="s">
        <v>277</v>
      </c>
      <c r="E9" s="24" t="s">
        <v>78</v>
      </c>
      <c r="F9" s="24" t="s">
        <v>278</v>
      </c>
      <c r="G9" s="24" t="s">
        <v>279</v>
      </c>
      <c r="H9" s="24" t="s">
        <v>280</v>
      </c>
      <c r="I9" s="24" t="s">
        <v>281</v>
      </c>
      <c r="J9" s="24" t="s">
        <v>282</v>
      </c>
      <c r="K9" s="24" t="s">
        <v>283</v>
      </c>
      <c r="L9" s="24" t="s">
        <v>284</v>
      </c>
      <c r="M9" s="24" t="s">
        <v>285</v>
      </c>
      <c r="N9" s="24" t="s">
        <v>270</v>
      </c>
      <c r="O9" s="24" t="s">
        <v>270</v>
      </c>
      <c r="P9" s="24" t="s">
        <v>286</v>
      </c>
      <c r="Q9" s="24">
        <v>2</v>
      </c>
      <c r="R9" s="24" t="s">
        <v>270</v>
      </c>
      <c r="S9" s="24" t="s">
        <v>287</v>
      </c>
      <c r="T9" s="24" t="s">
        <v>286</v>
      </c>
      <c r="U9" s="24" t="s">
        <v>286</v>
      </c>
      <c r="V9" s="24" t="s">
        <v>288</v>
      </c>
      <c r="W9" s="24" t="s">
        <v>289</v>
      </c>
      <c r="X9" s="24" t="s">
        <v>290</v>
      </c>
      <c r="Y9" s="24"/>
      <c r="Z9" s="24">
        <v>1</v>
      </c>
      <c r="AA9" s="24">
        <v>1</v>
      </c>
      <c r="AB9" s="24"/>
      <c r="AC9" s="24" t="s">
        <v>275</v>
      </c>
      <c r="AD9" s="25">
        <v>45656</v>
      </c>
      <c r="AE9" s="24" t="s">
        <v>291</v>
      </c>
    </row>
    <row r="10" spans="1:31" ht="257.25" x14ac:dyDescent="0.25">
      <c r="A10" s="24">
        <v>2024</v>
      </c>
      <c r="B10" s="25">
        <v>45566</v>
      </c>
      <c r="C10" s="25">
        <v>45657</v>
      </c>
      <c r="D10" s="24" t="s">
        <v>292</v>
      </c>
      <c r="E10" s="24" t="s">
        <v>78</v>
      </c>
      <c r="F10" s="24" t="s">
        <v>293</v>
      </c>
      <c r="G10" s="24" t="s">
        <v>294</v>
      </c>
      <c r="H10" s="24" t="s">
        <v>266</v>
      </c>
      <c r="I10" s="24" t="s">
        <v>295</v>
      </c>
      <c r="J10" s="24" t="s">
        <v>296</v>
      </c>
      <c r="K10" s="24" t="s">
        <v>283</v>
      </c>
      <c r="L10" s="24" t="s">
        <v>284</v>
      </c>
      <c r="M10" s="24" t="s">
        <v>297</v>
      </c>
      <c r="N10" s="24" t="s">
        <v>270</v>
      </c>
      <c r="O10" s="24" t="s">
        <v>270</v>
      </c>
      <c r="P10" s="24" t="s">
        <v>286</v>
      </c>
      <c r="Q10" s="24">
        <v>2</v>
      </c>
      <c r="R10" s="24" t="s">
        <v>270</v>
      </c>
      <c r="S10" s="24" t="s">
        <v>287</v>
      </c>
      <c r="T10" s="24" t="s">
        <v>286</v>
      </c>
      <c r="U10" s="24" t="s">
        <v>286</v>
      </c>
      <c r="V10" s="24" t="s">
        <v>298</v>
      </c>
      <c r="W10" s="24" t="s">
        <v>299</v>
      </c>
      <c r="X10" s="24" t="s">
        <v>300</v>
      </c>
      <c r="Y10" s="24"/>
      <c r="Z10" s="24">
        <v>1</v>
      </c>
      <c r="AA10" s="24">
        <v>1</v>
      </c>
      <c r="AB10" s="24"/>
      <c r="AC10" s="24" t="s">
        <v>275</v>
      </c>
      <c r="AD10" s="25">
        <v>45656</v>
      </c>
      <c r="AE10" s="24" t="s">
        <v>301</v>
      </c>
    </row>
    <row r="11" spans="1:31" ht="171.75" x14ac:dyDescent="0.25">
      <c r="A11" s="24">
        <v>2024</v>
      </c>
      <c r="B11" s="25">
        <v>45566</v>
      </c>
      <c r="C11" s="25">
        <v>45657</v>
      </c>
      <c r="D11" s="24" t="s">
        <v>302</v>
      </c>
      <c r="E11" s="24" t="s">
        <v>78</v>
      </c>
      <c r="F11" s="24" t="s">
        <v>303</v>
      </c>
      <c r="G11" s="24" t="s">
        <v>304</v>
      </c>
      <c r="H11" s="24" t="s">
        <v>280</v>
      </c>
      <c r="I11" s="24" t="s">
        <v>286</v>
      </c>
      <c r="J11" s="24" t="s">
        <v>282</v>
      </c>
      <c r="K11" s="24" t="s">
        <v>283</v>
      </c>
      <c r="L11" s="24" t="s">
        <v>284</v>
      </c>
      <c r="M11" s="24" t="s">
        <v>305</v>
      </c>
      <c r="N11" s="24" t="s">
        <v>270</v>
      </c>
      <c r="O11" s="24" t="s">
        <v>270</v>
      </c>
      <c r="P11" s="24" t="s">
        <v>286</v>
      </c>
      <c r="Q11" s="24">
        <v>2</v>
      </c>
      <c r="R11" s="24" t="s">
        <v>270</v>
      </c>
      <c r="S11" s="24" t="s">
        <v>287</v>
      </c>
      <c r="T11" s="24" t="s">
        <v>286</v>
      </c>
      <c r="U11" s="24" t="s">
        <v>286</v>
      </c>
      <c r="V11" s="24" t="s">
        <v>306</v>
      </c>
      <c r="W11" s="24" t="s">
        <v>284</v>
      </c>
      <c r="X11" s="24" t="s">
        <v>284</v>
      </c>
      <c r="Y11" s="24"/>
      <c r="Z11" s="24">
        <v>1</v>
      </c>
      <c r="AA11" s="24">
        <v>1</v>
      </c>
      <c r="AB11" s="24"/>
      <c r="AC11" s="24" t="s">
        <v>275</v>
      </c>
      <c r="AD11" s="25">
        <v>45656</v>
      </c>
      <c r="AE11" s="24" t="s">
        <v>291</v>
      </c>
    </row>
    <row r="12" spans="1:31" ht="186" x14ac:dyDescent="0.25">
      <c r="A12" s="24">
        <v>2024</v>
      </c>
      <c r="B12" s="25">
        <v>45566</v>
      </c>
      <c r="C12" s="25">
        <v>45657</v>
      </c>
      <c r="D12" s="24" t="s">
        <v>307</v>
      </c>
      <c r="E12" s="24" t="s">
        <v>78</v>
      </c>
      <c r="F12" s="24" t="s">
        <v>308</v>
      </c>
      <c r="G12" s="24" t="s">
        <v>309</v>
      </c>
      <c r="H12" s="24" t="s">
        <v>266</v>
      </c>
      <c r="I12" s="24" t="s">
        <v>310</v>
      </c>
      <c r="J12" s="24" t="s">
        <v>296</v>
      </c>
      <c r="K12" s="24" t="s">
        <v>283</v>
      </c>
      <c r="L12" s="24" t="s">
        <v>284</v>
      </c>
      <c r="M12" s="24" t="s">
        <v>311</v>
      </c>
      <c r="N12" s="24" t="s">
        <v>270</v>
      </c>
      <c r="O12" s="24" t="s">
        <v>270</v>
      </c>
      <c r="P12" s="24" t="s">
        <v>286</v>
      </c>
      <c r="Q12" s="24">
        <v>2</v>
      </c>
      <c r="R12" s="24" t="s">
        <v>270</v>
      </c>
      <c r="S12" s="24" t="s">
        <v>287</v>
      </c>
      <c r="T12" s="24" t="s">
        <v>286</v>
      </c>
      <c r="U12" s="24" t="s">
        <v>286</v>
      </c>
      <c r="V12" s="24" t="s">
        <v>306</v>
      </c>
      <c r="W12" s="24" t="s">
        <v>284</v>
      </c>
      <c r="X12" s="24" t="s">
        <v>284</v>
      </c>
      <c r="Y12" s="24"/>
      <c r="Z12" s="24">
        <v>1</v>
      </c>
      <c r="AA12" s="24">
        <v>1</v>
      </c>
      <c r="AB12" s="24"/>
      <c r="AC12" s="24" t="s">
        <v>275</v>
      </c>
      <c r="AD12" s="25">
        <v>45656</v>
      </c>
      <c r="AE12" s="24" t="s">
        <v>312</v>
      </c>
    </row>
    <row r="13" spans="1:31" ht="228.75" x14ac:dyDescent="0.25">
      <c r="A13" s="24">
        <v>2024</v>
      </c>
      <c r="B13" s="25">
        <v>45566</v>
      </c>
      <c r="C13" s="25">
        <v>45657</v>
      </c>
      <c r="D13" s="27" t="s">
        <v>313</v>
      </c>
      <c r="E13" s="27" t="s">
        <v>78</v>
      </c>
      <c r="F13" s="27" t="s">
        <v>314</v>
      </c>
      <c r="G13" s="27" t="s">
        <v>315</v>
      </c>
      <c r="H13" s="27" t="s">
        <v>266</v>
      </c>
      <c r="I13" s="27" t="s">
        <v>316</v>
      </c>
      <c r="J13" s="27" t="s">
        <v>316</v>
      </c>
      <c r="K13" s="28"/>
      <c r="L13" s="28"/>
      <c r="M13" s="27" t="s">
        <v>317</v>
      </c>
      <c r="N13" s="27" t="s">
        <v>270</v>
      </c>
      <c r="O13" s="27" t="s">
        <v>270</v>
      </c>
      <c r="P13" s="27" t="s">
        <v>270</v>
      </c>
      <c r="Q13" s="27">
        <v>3</v>
      </c>
      <c r="R13" s="27" t="s">
        <v>270</v>
      </c>
      <c r="S13" s="27" t="s">
        <v>271</v>
      </c>
      <c r="T13" s="27" t="s">
        <v>270</v>
      </c>
      <c r="U13" s="27" t="s">
        <v>270</v>
      </c>
      <c r="V13" s="27" t="s">
        <v>318</v>
      </c>
      <c r="W13" s="27" t="s">
        <v>319</v>
      </c>
      <c r="X13" s="27" t="s">
        <v>270</v>
      </c>
      <c r="Y13" s="27" t="s">
        <v>270</v>
      </c>
      <c r="Z13" s="27">
        <v>1</v>
      </c>
      <c r="AA13" s="27">
        <v>1</v>
      </c>
      <c r="AB13" s="27"/>
      <c r="AC13" s="24" t="s">
        <v>275</v>
      </c>
      <c r="AD13" s="25">
        <v>45656</v>
      </c>
      <c r="AE13" s="27" t="s">
        <v>320</v>
      </c>
    </row>
    <row r="14" spans="1:31" ht="228.75" x14ac:dyDescent="0.25">
      <c r="A14" s="24">
        <v>2024</v>
      </c>
      <c r="B14" s="25">
        <v>45566</v>
      </c>
      <c r="C14" s="25">
        <v>45657</v>
      </c>
      <c r="D14" s="27" t="s">
        <v>321</v>
      </c>
      <c r="E14" s="27" t="s">
        <v>78</v>
      </c>
      <c r="F14" s="28" t="s">
        <v>264</v>
      </c>
      <c r="G14" s="28" t="s">
        <v>322</v>
      </c>
      <c r="H14" s="28" t="s">
        <v>266</v>
      </c>
      <c r="I14" s="28" t="s">
        <v>323</v>
      </c>
      <c r="J14" s="28" t="s">
        <v>324</v>
      </c>
      <c r="K14" s="28"/>
      <c r="L14" s="28"/>
      <c r="M14" s="28" t="s">
        <v>270</v>
      </c>
      <c r="N14" s="28" t="s">
        <v>270</v>
      </c>
      <c r="O14" s="28" t="s">
        <v>270</v>
      </c>
      <c r="P14" s="28" t="s">
        <v>270</v>
      </c>
      <c r="Q14" s="28">
        <v>4</v>
      </c>
      <c r="R14" s="28" t="s">
        <v>270</v>
      </c>
      <c r="S14" s="28" t="s">
        <v>271</v>
      </c>
      <c r="T14" s="28" t="s">
        <v>270</v>
      </c>
      <c r="U14" s="28" t="s">
        <v>270</v>
      </c>
      <c r="V14" s="28" t="s">
        <v>325</v>
      </c>
      <c r="W14" s="28" t="s">
        <v>326</v>
      </c>
      <c r="X14" s="28" t="s">
        <v>270</v>
      </c>
      <c r="Y14" s="28" t="s">
        <v>270</v>
      </c>
      <c r="Z14" s="28">
        <v>1</v>
      </c>
      <c r="AA14" s="28">
        <v>1</v>
      </c>
      <c r="AB14" s="28"/>
      <c r="AC14" s="24" t="s">
        <v>275</v>
      </c>
      <c r="AD14" s="25">
        <v>45656</v>
      </c>
      <c r="AE14" s="28" t="s">
        <v>320</v>
      </c>
    </row>
    <row r="15" spans="1:31" ht="228.75" x14ac:dyDescent="0.25">
      <c r="A15" s="24">
        <v>2024</v>
      </c>
      <c r="B15" s="25">
        <v>45566</v>
      </c>
      <c r="C15" s="25">
        <v>45657</v>
      </c>
      <c r="D15" s="29" t="s">
        <v>327</v>
      </c>
      <c r="E15" s="24" t="s">
        <v>78</v>
      </c>
      <c r="F15" s="24" t="s">
        <v>264</v>
      </c>
      <c r="G15" s="24" t="s">
        <v>328</v>
      </c>
      <c r="H15" s="24" t="s">
        <v>329</v>
      </c>
      <c r="I15" s="24" t="s">
        <v>323</v>
      </c>
      <c r="J15" s="24" t="s">
        <v>330</v>
      </c>
      <c r="K15" s="30" t="s">
        <v>331</v>
      </c>
      <c r="L15" s="24"/>
      <c r="M15" s="24">
        <v>5</v>
      </c>
      <c r="N15" s="24" t="s">
        <v>270</v>
      </c>
      <c r="O15" s="24" t="s">
        <v>270</v>
      </c>
      <c r="P15" s="24" t="s">
        <v>270</v>
      </c>
      <c r="Q15" s="24">
        <v>5</v>
      </c>
      <c r="R15" s="24" t="s">
        <v>270</v>
      </c>
      <c r="S15" s="24" t="s">
        <v>271</v>
      </c>
      <c r="T15" s="24" t="s">
        <v>270</v>
      </c>
      <c r="U15" s="24" t="s">
        <v>270</v>
      </c>
      <c r="V15" s="24" t="s">
        <v>332</v>
      </c>
      <c r="W15" s="24" t="s">
        <v>333</v>
      </c>
      <c r="X15" s="24" t="s">
        <v>270</v>
      </c>
      <c r="Y15" s="26" t="s">
        <v>334</v>
      </c>
      <c r="Z15" s="24">
        <v>1</v>
      </c>
      <c r="AA15" s="24">
        <v>1</v>
      </c>
      <c r="AB15" s="24"/>
      <c r="AC15" s="24" t="s">
        <v>275</v>
      </c>
      <c r="AD15" s="25">
        <v>45656</v>
      </c>
      <c r="AE15" s="28" t="s">
        <v>320</v>
      </c>
    </row>
    <row r="16" spans="1:31" ht="399.75" x14ac:dyDescent="0.25">
      <c r="A16" s="24">
        <v>2024</v>
      </c>
      <c r="B16" s="25">
        <v>45566</v>
      </c>
      <c r="C16" s="25">
        <v>45657</v>
      </c>
      <c r="D16" s="29" t="s">
        <v>335</v>
      </c>
      <c r="E16" s="24" t="s">
        <v>78</v>
      </c>
      <c r="F16" s="24" t="s">
        <v>336</v>
      </c>
      <c r="G16" s="24" t="s">
        <v>337</v>
      </c>
      <c r="H16" s="24" t="s">
        <v>329</v>
      </c>
      <c r="I16" s="24" t="s">
        <v>323</v>
      </c>
      <c r="J16" s="29" t="s">
        <v>338</v>
      </c>
      <c r="K16" s="30" t="s">
        <v>331</v>
      </c>
      <c r="L16" s="24"/>
      <c r="M16" s="24">
        <v>20</v>
      </c>
      <c r="N16" s="24" t="s">
        <v>270</v>
      </c>
      <c r="O16" s="24" t="s">
        <v>270</v>
      </c>
      <c r="P16" s="24" t="s">
        <v>270</v>
      </c>
      <c r="Q16" s="24">
        <v>5</v>
      </c>
      <c r="R16" s="24" t="s">
        <v>270</v>
      </c>
      <c r="S16" s="24" t="s">
        <v>271</v>
      </c>
      <c r="T16" s="24" t="s">
        <v>270</v>
      </c>
      <c r="U16" s="24" t="s">
        <v>270</v>
      </c>
      <c r="V16" s="31" t="s">
        <v>339</v>
      </c>
      <c r="W16" s="29" t="s">
        <v>340</v>
      </c>
      <c r="X16" s="24" t="s">
        <v>270</v>
      </c>
      <c r="Y16" s="26" t="s">
        <v>334</v>
      </c>
      <c r="Z16" s="24">
        <v>1</v>
      </c>
      <c r="AA16" s="24">
        <v>1</v>
      </c>
      <c r="AB16" s="24"/>
      <c r="AC16" s="24" t="s">
        <v>275</v>
      </c>
      <c r="AD16" s="25">
        <v>45656</v>
      </c>
      <c r="AE16" s="28" t="s">
        <v>320</v>
      </c>
    </row>
    <row r="17" spans="1:31" ht="214.5" x14ac:dyDescent="0.25">
      <c r="A17" s="24">
        <v>2024</v>
      </c>
      <c r="B17" s="25">
        <v>45566</v>
      </c>
      <c r="C17" s="25">
        <v>45657</v>
      </c>
      <c r="D17" s="24" t="s">
        <v>341</v>
      </c>
      <c r="E17" s="24" t="s">
        <v>78</v>
      </c>
      <c r="F17" s="24" t="s">
        <v>264</v>
      </c>
      <c r="G17" s="24" t="s">
        <v>342</v>
      </c>
      <c r="H17" s="24" t="s">
        <v>266</v>
      </c>
      <c r="I17" s="24" t="s">
        <v>343</v>
      </c>
      <c r="J17" s="24" t="s">
        <v>344</v>
      </c>
      <c r="K17" s="24" t="s">
        <v>284</v>
      </c>
      <c r="L17" s="24" t="s">
        <v>284</v>
      </c>
      <c r="M17" s="24" t="s">
        <v>305</v>
      </c>
      <c r="N17" s="24" t="s">
        <v>270</v>
      </c>
      <c r="O17" s="24" t="s">
        <v>270</v>
      </c>
      <c r="P17" s="24" t="s">
        <v>270</v>
      </c>
      <c r="Q17" s="24">
        <v>6</v>
      </c>
      <c r="R17" s="24" t="s">
        <v>270</v>
      </c>
      <c r="S17" s="24" t="s">
        <v>271</v>
      </c>
      <c r="T17" s="24" t="s">
        <v>270</v>
      </c>
      <c r="U17" s="24" t="s">
        <v>270</v>
      </c>
      <c r="V17" s="24" t="s">
        <v>345</v>
      </c>
      <c r="W17" s="24" t="s">
        <v>273</v>
      </c>
      <c r="X17" s="24" t="s">
        <v>270</v>
      </c>
      <c r="Y17" s="24" t="s">
        <v>270</v>
      </c>
      <c r="Z17" s="24">
        <v>1</v>
      </c>
      <c r="AA17" s="24">
        <v>1</v>
      </c>
      <c r="AB17" s="24" t="s">
        <v>284</v>
      </c>
      <c r="AC17" s="24" t="s">
        <v>275</v>
      </c>
      <c r="AD17" s="25">
        <v>45656</v>
      </c>
      <c r="AE17" s="24" t="s">
        <v>276</v>
      </c>
    </row>
    <row r="18" spans="1:31" ht="57.75" x14ac:dyDescent="0.25">
      <c r="A18" s="24">
        <v>2024</v>
      </c>
      <c r="B18" s="25">
        <v>45566</v>
      </c>
      <c r="C18" s="25">
        <v>45657</v>
      </c>
      <c r="D18" s="32" t="s">
        <v>346</v>
      </c>
      <c r="E18" s="32" t="s">
        <v>78</v>
      </c>
      <c r="F18" s="32" t="s">
        <v>264</v>
      </c>
      <c r="G18" s="32" t="s">
        <v>347</v>
      </c>
      <c r="H18" s="32" t="s">
        <v>348</v>
      </c>
      <c r="I18" s="32" t="s">
        <v>349</v>
      </c>
      <c r="J18" s="32" t="s">
        <v>286</v>
      </c>
      <c r="K18" s="32" t="s">
        <v>350</v>
      </c>
      <c r="L18" s="32" t="s">
        <v>284</v>
      </c>
      <c r="M18" s="32" t="s">
        <v>305</v>
      </c>
      <c r="N18" s="32" t="s">
        <v>270</v>
      </c>
      <c r="O18" s="32" t="s">
        <v>270</v>
      </c>
      <c r="P18" s="32" t="s">
        <v>270</v>
      </c>
      <c r="Q18" s="32">
        <v>6</v>
      </c>
      <c r="R18" s="32" t="s">
        <v>270</v>
      </c>
      <c r="S18" s="32" t="s">
        <v>271</v>
      </c>
      <c r="T18" s="32" t="s">
        <v>270</v>
      </c>
      <c r="U18" s="32" t="s">
        <v>270</v>
      </c>
      <c r="V18" s="32" t="s">
        <v>351</v>
      </c>
      <c r="W18" s="32" t="s">
        <v>273</v>
      </c>
      <c r="X18" s="32" t="s">
        <v>270</v>
      </c>
      <c r="Y18" s="26" t="s">
        <v>352</v>
      </c>
      <c r="Z18" s="32">
        <v>1</v>
      </c>
      <c r="AA18" s="32">
        <v>1</v>
      </c>
      <c r="AB18" s="32" t="s">
        <v>284</v>
      </c>
      <c r="AC18" s="24" t="s">
        <v>275</v>
      </c>
      <c r="AD18" s="25">
        <v>45656</v>
      </c>
      <c r="AE18" s="32" t="s">
        <v>276</v>
      </c>
    </row>
    <row r="19" spans="1:31" ht="228.75" x14ac:dyDescent="0.25">
      <c r="A19" s="24">
        <v>2024</v>
      </c>
      <c r="B19" s="25">
        <v>45566</v>
      </c>
      <c r="C19" s="25">
        <v>45657</v>
      </c>
      <c r="D19" s="32" t="s">
        <v>353</v>
      </c>
      <c r="E19" s="32" t="s">
        <v>78</v>
      </c>
      <c r="F19" s="32" t="s">
        <v>354</v>
      </c>
      <c r="G19" s="32" t="s">
        <v>355</v>
      </c>
      <c r="H19" s="32" t="s">
        <v>266</v>
      </c>
      <c r="I19" s="32" t="s">
        <v>356</v>
      </c>
      <c r="J19" s="32" t="s">
        <v>357</v>
      </c>
      <c r="K19" s="32" t="s">
        <v>358</v>
      </c>
      <c r="L19" s="32" t="s">
        <v>359</v>
      </c>
      <c r="M19" s="32" t="s">
        <v>305</v>
      </c>
      <c r="N19" s="32" t="s">
        <v>270</v>
      </c>
      <c r="O19" s="32" t="s">
        <v>270</v>
      </c>
      <c r="P19" s="32" t="s">
        <v>270</v>
      </c>
      <c r="Q19" s="32">
        <v>7</v>
      </c>
      <c r="R19" s="32" t="s">
        <v>270</v>
      </c>
      <c r="S19" s="32" t="s">
        <v>271</v>
      </c>
      <c r="T19" s="32" t="s">
        <v>270</v>
      </c>
      <c r="U19" s="32" t="s">
        <v>270</v>
      </c>
      <c r="V19" s="32" t="s">
        <v>360</v>
      </c>
      <c r="W19" s="32" t="s">
        <v>273</v>
      </c>
      <c r="X19" s="32" t="s">
        <v>270</v>
      </c>
      <c r="Y19" s="32" t="s">
        <v>358</v>
      </c>
      <c r="Z19" s="32">
        <v>1</v>
      </c>
      <c r="AA19" s="32">
        <v>1</v>
      </c>
      <c r="AB19" s="32" t="s">
        <v>284</v>
      </c>
      <c r="AC19" s="24" t="s">
        <v>275</v>
      </c>
      <c r="AD19" s="25">
        <v>45656</v>
      </c>
      <c r="AE19" s="32" t="s">
        <v>276</v>
      </c>
    </row>
    <row r="20" spans="1:31" ht="129" x14ac:dyDescent="0.25">
      <c r="A20" s="24">
        <v>2024</v>
      </c>
      <c r="B20" s="25">
        <v>45566</v>
      </c>
      <c r="C20" s="25">
        <v>45657</v>
      </c>
      <c r="D20" s="32" t="s">
        <v>361</v>
      </c>
      <c r="E20" s="32" t="s">
        <v>78</v>
      </c>
      <c r="F20" s="32" t="s">
        <v>362</v>
      </c>
      <c r="G20" s="32" t="s">
        <v>363</v>
      </c>
      <c r="H20" s="32" t="s">
        <v>266</v>
      </c>
      <c r="I20" s="32" t="s">
        <v>364</v>
      </c>
      <c r="J20" s="32" t="s">
        <v>365</v>
      </c>
      <c r="K20" s="32" t="s">
        <v>284</v>
      </c>
      <c r="L20" s="32" t="s">
        <v>284</v>
      </c>
      <c r="M20" s="32" t="s">
        <v>305</v>
      </c>
      <c r="N20" s="32" t="s">
        <v>270</v>
      </c>
      <c r="O20" s="32" t="s">
        <v>270</v>
      </c>
      <c r="P20" s="32" t="s">
        <v>270</v>
      </c>
      <c r="Q20" s="32">
        <v>8</v>
      </c>
      <c r="R20" s="32" t="s">
        <v>270</v>
      </c>
      <c r="S20" s="32" t="s">
        <v>271</v>
      </c>
      <c r="T20" s="32" t="s">
        <v>270</v>
      </c>
      <c r="U20" s="32" t="s">
        <v>270</v>
      </c>
      <c r="V20" s="32" t="s">
        <v>345</v>
      </c>
      <c r="W20" s="32" t="s">
        <v>273</v>
      </c>
      <c r="X20" s="32" t="s">
        <v>270</v>
      </c>
      <c r="Y20" s="32"/>
      <c r="Z20" s="32">
        <v>1</v>
      </c>
      <c r="AA20" s="32">
        <v>1</v>
      </c>
      <c r="AB20" s="32" t="s">
        <v>284</v>
      </c>
      <c r="AC20" s="24" t="s">
        <v>275</v>
      </c>
      <c r="AD20" s="25">
        <v>45656</v>
      </c>
      <c r="AE20" s="32" t="s">
        <v>276</v>
      </c>
    </row>
    <row r="21" spans="1:31" ht="214.5" x14ac:dyDescent="0.25">
      <c r="A21" s="24">
        <v>2024</v>
      </c>
      <c r="B21" s="25">
        <v>45566</v>
      </c>
      <c r="C21" s="25">
        <v>45657</v>
      </c>
      <c r="D21" s="32" t="s">
        <v>366</v>
      </c>
      <c r="E21" s="32" t="s">
        <v>78</v>
      </c>
      <c r="F21" s="32" t="s">
        <v>264</v>
      </c>
      <c r="G21" s="32" t="s">
        <v>367</v>
      </c>
      <c r="H21" s="32" t="s">
        <v>266</v>
      </c>
      <c r="I21" s="32" t="s">
        <v>344</v>
      </c>
      <c r="J21" s="32" t="s">
        <v>344</v>
      </c>
      <c r="K21" s="32" t="s">
        <v>284</v>
      </c>
      <c r="L21" s="32" t="s">
        <v>284</v>
      </c>
      <c r="M21" s="32" t="s">
        <v>305</v>
      </c>
      <c r="N21" s="32" t="s">
        <v>270</v>
      </c>
      <c r="O21" s="32" t="s">
        <v>270</v>
      </c>
      <c r="P21" s="32" t="s">
        <v>270</v>
      </c>
      <c r="Q21" s="32">
        <v>6</v>
      </c>
      <c r="R21" s="32" t="s">
        <v>270</v>
      </c>
      <c r="S21" s="32" t="s">
        <v>271</v>
      </c>
      <c r="T21" s="32" t="s">
        <v>270</v>
      </c>
      <c r="U21" s="32" t="s">
        <v>270</v>
      </c>
      <c r="V21" s="32" t="s">
        <v>368</v>
      </c>
      <c r="W21" s="32" t="s">
        <v>273</v>
      </c>
      <c r="X21" s="32" t="s">
        <v>270</v>
      </c>
      <c r="Y21" s="32"/>
      <c r="Z21" s="32">
        <v>1</v>
      </c>
      <c r="AA21" s="32">
        <v>1</v>
      </c>
      <c r="AB21" s="32" t="s">
        <v>284</v>
      </c>
      <c r="AC21" s="24" t="s">
        <v>275</v>
      </c>
      <c r="AD21" s="25">
        <v>45656</v>
      </c>
      <c r="AE21" s="32" t="s">
        <v>276</v>
      </c>
    </row>
    <row r="22" spans="1:31" ht="214.5" x14ac:dyDescent="0.25">
      <c r="A22" s="24">
        <v>2024</v>
      </c>
      <c r="B22" s="25">
        <v>45566</v>
      </c>
      <c r="C22" s="25">
        <v>45657</v>
      </c>
      <c r="D22" s="32" t="s">
        <v>369</v>
      </c>
      <c r="E22" s="32" t="s">
        <v>78</v>
      </c>
      <c r="F22" s="32" t="s">
        <v>264</v>
      </c>
      <c r="G22" s="32" t="s">
        <v>370</v>
      </c>
      <c r="H22" s="32" t="s">
        <v>266</v>
      </c>
      <c r="I22" s="32" t="s">
        <v>344</v>
      </c>
      <c r="J22" s="32" t="s">
        <v>344</v>
      </c>
      <c r="K22" s="32" t="s">
        <v>284</v>
      </c>
      <c r="L22" s="32" t="s">
        <v>284</v>
      </c>
      <c r="M22" s="32" t="s">
        <v>305</v>
      </c>
      <c r="N22" s="32" t="s">
        <v>270</v>
      </c>
      <c r="O22" s="32" t="s">
        <v>270</v>
      </c>
      <c r="P22" s="32" t="s">
        <v>270</v>
      </c>
      <c r="Q22" s="32">
        <v>6</v>
      </c>
      <c r="R22" s="32" t="s">
        <v>270</v>
      </c>
      <c r="S22" s="32" t="s">
        <v>271</v>
      </c>
      <c r="T22" s="32" t="s">
        <v>270</v>
      </c>
      <c r="U22" s="32" t="s">
        <v>270</v>
      </c>
      <c r="V22" s="32" t="s">
        <v>345</v>
      </c>
      <c r="W22" s="32" t="s">
        <v>273</v>
      </c>
      <c r="X22" s="32" t="s">
        <v>270</v>
      </c>
      <c r="Y22" s="32"/>
      <c r="Z22" s="32">
        <v>1</v>
      </c>
      <c r="AA22" s="32">
        <v>1</v>
      </c>
      <c r="AB22" s="32" t="s">
        <v>284</v>
      </c>
      <c r="AC22" s="24" t="s">
        <v>275</v>
      </c>
      <c r="AD22" s="25">
        <v>45656</v>
      </c>
      <c r="AE22" s="32" t="s">
        <v>276</v>
      </c>
    </row>
    <row r="23" spans="1:31" ht="143.25" x14ac:dyDescent="0.25">
      <c r="A23" s="24">
        <v>2024</v>
      </c>
      <c r="B23" s="25">
        <v>45566</v>
      </c>
      <c r="C23" s="25">
        <v>45657</v>
      </c>
      <c r="D23" s="33" t="s">
        <v>416</v>
      </c>
      <c r="E23" s="24" t="s">
        <v>78</v>
      </c>
      <c r="F23" s="34" t="s">
        <v>417</v>
      </c>
      <c r="G23" s="35" t="s">
        <v>418</v>
      </c>
      <c r="H23" s="34" t="s">
        <v>419</v>
      </c>
      <c r="I23" s="35" t="s">
        <v>420</v>
      </c>
      <c r="J23" s="35" t="s">
        <v>421</v>
      </c>
      <c r="K23" s="36" t="s">
        <v>422</v>
      </c>
      <c r="L23" s="25">
        <v>45534</v>
      </c>
      <c r="M23" s="34" t="s">
        <v>285</v>
      </c>
      <c r="N23" s="24" t="s">
        <v>270</v>
      </c>
      <c r="O23" s="24" t="s">
        <v>270</v>
      </c>
      <c r="P23" s="24" t="s">
        <v>270</v>
      </c>
      <c r="Q23" s="24">
        <v>9</v>
      </c>
      <c r="R23" s="24"/>
      <c r="S23" s="37">
        <v>8000</v>
      </c>
      <c r="T23" s="24" t="s">
        <v>423</v>
      </c>
      <c r="U23" s="24" t="s">
        <v>424</v>
      </c>
      <c r="V23" s="24" t="s">
        <v>425</v>
      </c>
      <c r="W23" s="24" t="s">
        <v>273</v>
      </c>
      <c r="X23" s="24" t="s">
        <v>426</v>
      </c>
      <c r="Y23" s="38" t="s">
        <v>427</v>
      </c>
      <c r="Z23" s="32">
        <v>1</v>
      </c>
      <c r="AA23" s="24">
        <v>1</v>
      </c>
      <c r="AB23" s="24"/>
      <c r="AC23" s="24" t="s">
        <v>275</v>
      </c>
      <c r="AD23" s="25">
        <v>45656</v>
      </c>
      <c r="AE23" s="24"/>
    </row>
    <row r="24" spans="1:31" ht="100.5" x14ac:dyDescent="0.25">
      <c r="A24" s="24">
        <v>2024</v>
      </c>
      <c r="B24" s="25">
        <v>45566</v>
      </c>
      <c r="C24" s="25">
        <v>45657</v>
      </c>
      <c r="D24" s="33" t="s">
        <v>428</v>
      </c>
      <c r="E24" s="24" t="s">
        <v>78</v>
      </c>
      <c r="F24" s="34" t="s">
        <v>429</v>
      </c>
      <c r="G24" s="35" t="s">
        <v>430</v>
      </c>
      <c r="H24" s="34" t="s">
        <v>431</v>
      </c>
      <c r="I24" s="35" t="s">
        <v>420</v>
      </c>
      <c r="J24" s="35" t="s">
        <v>421</v>
      </c>
      <c r="K24" s="36" t="s">
        <v>432</v>
      </c>
      <c r="L24" s="25">
        <v>45562</v>
      </c>
      <c r="M24" s="34" t="s">
        <v>285</v>
      </c>
      <c r="N24" s="24" t="s">
        <v>270</v>
      </c>
      <c r="O24" s="24" t="s">
        <v>270</v>
      </c>
      <c r="P24" s="24" t="s">
        <v>270</v>
      </c>
      <c r="Q24" s="24">
        <v>9</v>
      </c>
      <c r="R24" s="24"/>
      <c r="S24" s="37">
        <v>400000</v>
      </c>
      <c r="T24" s="24" t="s">
        <v>433</v>
      </c>
      <c r="U24" s="24" t="s">
        <v>424</v>
      </c>
      <c r="V24" s="24" t="s">
        <v>425</v>
      </c>
      <c r="W24" s="24" t="s">
        <v>273</v>
      </c>
      <c r="X24" s="24" t="s">
        <v>426</v>
      </c>
      <c r="Y24" s="38" t="s">
        <v>427</v>
      </c>
      <c r="Z24" s="32">
        <v>1</v>
      </c>
      <c r="AA24" s="24">
        <v>1</v>
      </c>
      <c r="AB24" s="24"/>
      <c r="AC24" s="24" t="s">
        <v>275</v>
      </c>
      <c r="AD24" s="25">
        <v>45656</v>
      </c>
      <c r="AE24" s="24"/>
    </row>
  </sheetData>
  <mergeCells count="7">
    <mergeCell ref="A6:AE6"/>
    <mergeCell ref="A2:C2"/>
    <mergeCell ref="D2:F2"/>
    <mergeCell ref="G2:I2"/>
    <mergeCell ref="A3:C3"/>
    <mergeCell ref="D3:F3"/>
    <mergeCell ref="G3:I3"/>
  </mergeCells>
  <dataValidations count="2">
    <dataValidation type="list" allowBlank="1" showErrorMessage="1" sqref="E8 E13:E201" xr:uid="{00000000-0002-0000-0000-000000000000}">
      <formula1>Hidden_14</formula1>
    </dataValidation>
    <dataValidation type="list" allowBlank="1" showErrorMessage="1" sqref="E9:E12" xr:uid="{07EDE75F-B1B3-4EAA-B8D3-C5C41BA4E30E}">
      <formula1>Hidden_15</formula1>
    </dataValidation>
  </dataValidations>
  <hyperlinks>
    <hyperlink ref="Y8" r:id="rId1" xr:uid="{3ACF17DC-1F69-4D0B-B890-8622C491B5E0}"/>
    <hyperlink ref="Y15" r:id="rId2" xr:uid="{EF16130A-FE2F-464F-9E53-01E94A7F1E11}"/>
    <hyperlink ref="Y16" r:id="rId3" xr:uid="{9D27B2E9-E2EA-4EB5-AAED-E67988E05FD1}"/>
    <hyperlink ref="K15" r:id="rId4" xr:uid="{537C6683-3C0A-4F2C-8E56-E04D51CDDD6F}"/>
    <hyperlink ref="K16" r:id="rId5" xr:uid="{6E7D922C-C432-4D39-B933-C76EA1A959B6}"/>
    <hyperlink ref="Y18" r:id="rId6" xr:uid="{ADAC3BA0-9E7E-4E21-B4C9-5E5B4B53F814}"/>
    <hyperlink ref="K23" r:id="rId7" xr:uid="{FCED401C-6441-42E9-AA6F-E6483BC6402A}"/>
    <hyperlink ref="Y23" r:id="rId8" xr:uid="{0B65F313-DB40-48DB-9382-BBF6118B2C42}"/>
    <hyperlink ref="Y24" r:id="rId9" xr:uid="{335D94D6-5B1A-41F0-B88E-AD3AF4338C4D}"/>
    <hyperlink ref="K24" r:id="rId10" xr:uid="{B7F54F65-2424-46A1-AEBB-A2CAE27D06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8.25" x14ac:dyDescent="0.25">
      <c r="A4" s="9">
        <v>1</v>
      </c>
      <c r="B4" s="20" t="s">
        <v>414</v>
      </c>
      <c r="C4" s="20" t="s">
        <v>415</v>
      </c>
      <c r="D4" s="20" t="s">
        <v>135</v>
      </c>
      <c r="E4" s="20" t="s">
        <v>372</v>
      </c>
      <c r="F4" s="20" t="s">
        <v>373</v>
      </c>
      <c r="G4" s="20" t="s">
        <v>270</v>
      </c>
      <c r="H4" s="20" t="s">
        <v>152</v>
      </c>
      <c r="I4" s="20" t="s">
        <v>385</v>
      </c>
      <c r="J4" s="20" t="s">
        <v>375</v>
      </c>
      <c r="K4" s="20" t="s">
        <v>376</v>
      </c>
      <c r="L4" s="20" t="s">
        <v>377</v>
      </c>
      <c r="M4" s="20" t="s">
        <v>378</v>
      </c>
      <c r="N4" s="20" t="s">
        <v>379</v>
      </c>
      <c r="O4" s="20" t="s">
        <v>205</v>
      </c>
      <c r="P4" s="20" t="s">
        <v>380</v>
      </c>
      <c r="Q4" s="20" t="s">
        <v>270</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C4" xr:uid="{5C50C7A2-B6A0-46DD-B43F-D3F09143EC8D}">
      <formula1>Hidden_1_Tabla_4151043</formula1>
    </dataValidation>
    <dataValidation type="list" allowBlank="1" showErrorMessage="1" sqref="G4" xr:uid="{2D9B547A-F8ED-477E-A2B0-4EA79EE2D46B}">
      <formula1>Hidden_2_Tabla_4151047</formula1>
    </dataValidation>
    <dataValidation type="list" allowBlank="1" showErrorMessage="1" sqref="N4" xr:uid="{59198EC5-365B-4349-A692-95799F676D5C}">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4.75" x14ac:dyDescent="0.25">
      <c r="A4" s="3">
        <v>1</v>
      </c>
      <c r="B4" s="5" t="s">
        <v>371</v>
      </c>
      <c r="C4" s="5" t="s">
        <v>135</v>
      </c>
      <c r="D4" s="6" t="s">
        <v>372</v>
      </c>
      <c r="E4" s="5" t="s">
        <v>373</v>
      </c>
      <c r="F4" s="5" t="s">
        <v>270</v>
      </c>
      <c r="G4" s="5" t="s">
        <v>152</v>
      </c>
      <c r="H4" s="5" t="s">
        <v>374</v>
      </c>
      <c r="I4" s="5" t="s">
        <v>375</v>
      </c>
      <c r="J4" s="5" t="s">
        <v>376</v>
      </c>
      <c r="K4" s="5" t="s">
        <v>377</v>
      </c>
      <c r="L4" s="5" t="s">
        <v>378</v>
      </c>
      <c r="M4" s="5" t="s">
        <v>379</v>
      </c>
      <c r="N4" s="5" t="s">
        <v>205</v>
      </c>
      <c r="O4" s="5" t="s">
        <v>380</v>
      </c>
      <c r="P4" s="5" t="s">
        <v>270</v>
      </c>
      <c r="Q4" s="5" t="s">
        <v>381</v>
      </c>
      <c r="R4" s="5" t="s">
        <v>382</v>
      </c>
      <c r="S4" s="5" t="s">
        <v>383</v>
      </c>
    </row>
    <row r="5" spans="1:19" ht="24" x14ac:dyDescent="0.25">
      <c r="A5" s="7">
        <v>2</v>
      </c>
      <c r="B5" s="6" t="s">
        <v>384</v>
      </c>
      <c r="C5" s="8" t="s">
        <v>135</v>
      </c>
      <c r="D5" s="8" t="s">
        <v>372</v>
      </c>
      <c r="E5" s="8" t="s">
        <v>373</v>
      </c>
      <c r="F5" s="8" t="s">
        <v>270</v>
      </c>
      <c r="G5" s="8" t="s">
        <v>152</v>
      </c>
      <c r="H5" s="8" t="s">
        <v>385</v>
      </c>
      <c r="I5" s="8" t="s">
        <v>375</v>
      </c>
      <c r="J5" s="8" t="s">
        <v>376</v>
      </c>
      <c r="K5" s="8" t="s">
        <v>377</v>
      </c>
      <c r="L5" s="8" t="s">
        <v>378</v>
      </c>
      <c r="M5" s="8" t="s">
        <v>379</v>
      </c>
      <c r="N5" s="8" t="s">
        <v>205</v>
      </c>
      <c r="O5" s="8" t="s">
        <v>380</v>
      </c>
      <c r="P5" s="8" t="s">
        <v>270</v>
      </c>
      <c r="Q5" s="8" t="s">
        <v>386</v>
      </c>
      <c r="R5" s="8" t="s">
        <v>387</v>
      </c>
      <c r="S5" s="8" t="s">
        <v>383</v>
      </c>
    </row>
    <row r="6" spans="1:19" ht="25.5" x14ac:dyDescent="0.25">
      <c r="A6" s="7">
        <v>3</v>
      </c>
      <c r="B6" s="9" t="s">
        <v>388</v>
      </c>
      <c r="C6" s="10" t="s">
        <v>135</v>
      </c>
      <c r="D6" s="9" t="s">
        <v>372</v>
      </c>
      <c r="E6" s="9" t="s">
        <v>373</v>
      </c>
      <c r="F6" s="9" t="s">
        <v>270</v>
      </c>
      <c r="G6" s="10" t="s">
        <v>152</v>
      </c>
      <c r="H6" s="9" t="s">
        <v>389</v>
      </c>
      <c r="I6" s="9" t="s">
        <v>390</v>
      </c>
      <c r="J6" s="9" t="s">
        <v>376</v>
      </c>
      <c r="K6" s="9" t="s">
        <v>391</v>
      </c>
      <c r="L6" s="9" t="s">
        <v>378</v>
      </c>
      <c r="M6" s="9" t="s">
        <v>392</v>
      </c>
      <c r="N6" s="9" t="s">
        <v>205</v>
      </c>
      <c r="O6" s="9" t="s">
        <v>393</v>
      </c>
      <c r="P6" s="9" t="s">
        <v>270</v>
      </c>
      <c r="Q6" s="9" t="s">
        <v>394</v>
      </c>
      <c r="R6" s="9" t="s">
        <v>395</v>
      </c>
      <c r="S6" s="9" t="s">
        <v>383</v>
      </c>
    </row>
    <row r="7" spans="1:19" ht="25.5" x14ac:dyDescent="0.25">
      <c r="A7" s="7">
        <v>4</v>
      </c>
      <c r="B7" s="9" t="s">
        <v>388</v>
      </c>
      <c r="C7" s="10" t="s">
        <v>135</v>
      </c>
      <c r="D7" s="9" t="s">
        <v>372</v>
      </c>
      <c r="E7" s="9" t="s">
        <v>373</v>
      </c>
      <c r="F7" s="9" t="s">
        <v>270</v>
      </c>
      <c r="G7" s="10" t="s">
        <v>152</v>
      </c>
      <c r="H7" s="9" t="s">
        <v>385</v>
      </c>
      <c r="I7" s="9" t="s">
        <v>375</v>
      </c>
      <c r="J7" s="9" t="s">
        <v>376</v>
      </c>
      <c r="K7" s="9" t="s">
        <v>377</v>
      </c>
      <c r="L7" s="9" t="s">
        <v>378</v>
      </c>
      <c r="M7" s="9" t="s">
        <v>379</v>
      </c>
      <c r="N7" s="9" t="s">
        <v>205</v>
      </c>
      <c r="O7" s="9" t="s">
        <v>380</v>
      </c>
      <c r="P7" s="9" t="s">
        <v>270</v>
      </c>
      <c r="Q7" s="9" t="s">
        <v>396</v>
      </c>
      <c r="R7" s="9" t="s">
        <v>397</v>
      </c>
      <c r="S7" s="9" t="s">
        <v>383</v>
      </c>
    </row>
    <row r="8" spans="1:19" ht="24" x14ac:dyDescent="0.25">
      <c r="A8" s="11">
        <v>5</v>
      </c>
      <c r="B8" s="12" t="s">
        <v>398</v>
      </c>
      <c r="C8" s="12" t="s">
        <v>135</v>
      </c>
      <c r="D8" s="12" t="s">
        <v>372</v>
      </c>
      <c r="E8" s="12" t="s">
        <v>373</v>
      </c>
      <c r="F8" s="12" t="s">
        <v>270</v>
      </c>
      <c r="G8" s="12" t="s">
        <v>152</v>
      </c>
      <c r="H8" s="12" t="s">
        <v>385</v>
      </c>
      <c r="I8" s="12">
        <v>17</v>
      </c>
      <c r="J8" s="12" t="s">
        <v>376</v>
      </c>
      <c r="K8" s="12">
        <v>37</v>
      </c>
      <c r="L8" s="12" t="s">
        <v>378</v>
      </c>
      <c r="M8" s="12">
        <v>11</v>
      </c>
      <c r="N8" s="12" t="s">
        <v>205</v>
      </c>
      <c r="O8" s="12">
        <v>36297</v>
      </c>
      <c r="P8" s="12" t="s">
        <v>270</v>
      </c>
      <c r="Q8" s="12" t="s">
        <v>399</v>
      </c>
      <c r="R8" s="13" t="s">
        <v>400</v>
      </c>
      <c r="S8" s="12" t="s">
        <v>383</v>
      </c>
    </row>
    <row r="9" spans="1:19" ht="25.5" x14ac:dyDescent="0.25">
      <c r="A9" s="14">
        <v>6</v>
      </c>
      <c r="B9" s="15" t="s">
        <v>401</v>
      </c>
      <c r="C9" s="15" t="s">
        <v>135</v>
      </c>
      <c r="D9" s="15" t="s">
        <v>372</v>
      </c>
      <c r="E9" s="15" t="s">
        <v>373</v>
      </c>
      <c r="F9" s="15" t="s">
        <v>270</v>
      </c>
      <c r="G9" s="15" t="s">
        <v>152</v>
      </c>
      <c r="H9" s="15" t="s">
        <v>374</v>
      </c>
      <c r="I9" s="15" t="s">
        <v>375</v>
      </c>
      <c r="J9" s="15" t="s">
        <v>376</v>
      </c>
      <c r="K9" s="15" t="s">
        <v>377</v>
      </c>
      <c r="L9" s="15" t="s">
        <v>378</v>
      </c>
      <c r="M9" s="15" t="s">
        <v>379</v>
      </c>
      <c r="N9" s="15" t="s">
        <v>205</v>
      </c>
      <c r="O9" s="15" t="s">
        <v>380</v>
      </c>
      <c r="P9" s="15" t="s">
        <v>270</v>
      </c>
      <c r="Q9" s="15" t="s">
        <v>402</v>
      </c>
      <c r="R9" s="15" t="s">
        <v>403</v>
      </c>
      <c r="S9" s="15" t="s">
        <v>383</v>
      </c>
    </row>
    <row r="10" spans="1:19" ht="25.5" x14ac:dyDescent="0.25">
      <c r="A10" s="14">
        <v>7</v>
      </c>
      <c r="B10" s="15" t="s">
        <v>404</v>
      </c>
      <c r="C10" s="15" t="s">
        <v>135</v>
      </c>
      <c r="D10" s="15" t="s">
        <v>372</v>
      </c>
      <c r="E10" s="15" t="s">
        <v>373</v>
      </c>
      <c r="F10" s="15" t="s">
        <v>270</v>
      </c>
      <c r="G10" s="15" t="s">
        <v>152</v>
      </c>
      <c r="H10" s="15" t="s">
        <v>374</v>
      </c>
      <c r="I10" s="15" t="s">
        <v>375</v>
      </c>
      <c r="J10" s="15" t="s">
        <v>376</v>
      </c>
      <c r="K10" s="15" t="s">
        <v>377</v>
      </c>
      <c r="L10" s="15" t="s">
        <v>378</v>
      </c>
      <c r="M10" s="15" t="s">
        <v>379</v>
      </c>
      <c r="N10" s="15" t="s">
        <v>205</v>
      </c>
      <c r="O10" s="15" t="s">
        <v>380</v>
      </c>
      <c r="P10" s="15" t="s">
        <v>270</v>
      </c>
      <c r="Q10" s="15" t="s">
        <v>405</v>
      </c>
      <c r="R10" s="15" t="s">
        <v>406</v>
      </c>
      <c r="S10" s="15" t="s">
        <v>383</v>
      </c>
    </row>
    <row r="11" spans="1:19" ht="25.5" x14ac:dyDescent="0.25">
      <c r="A11" s="16">
        <v>8</v>
      </c>
      <c r="B11" s="17" t="s">
        <v>407</v>
      </c>
      <c r="C11" s="17" t="s">
        <v>135</v>
      </c>
      <c r="D11" s="17" t="s">
        <v>372</v>
      </c>
      <c r="E11" s="17" t="s">
        <v>373</v>
      </c>
      <c r="F11" s="17" t="s">
        <v>270</v>
      </c>
      <c r="G11" s="17" t="s">
        <v>152</v>
      </c>
      <c r="H11" s="17" t="s">
        <v>374</v>
      </c>
      <c r="I11" s="17" t="s">
        <v>375</v>
      </c>
      <c r="J11" s="17" t="s">
        <v>376</v>
      </c>
      <c r="K11" s="17" t="s">
        <v>377</v>
      </c>
      <c r="L11" s="17" t="s">
        <v>378</v>
      </c>
      <c r="M11" s="17" t="s">
        <v>379</v>
      </c>
      <c r="N11" s="17" t="s">
        <v>205</v>
      </c>
      <c r="O11" s="17" t="s">
        <v>380</v>
      </c>
      <c r="P11" s="17" t="s">
        <v>270</v>
      </c>
      <c r="Q11" s="17" t="s">
        <v>408</v>
      </c>
      <c r="R11" s="17" t="s">
        <v>403</v>
      </c>
      <c r="S11" s="17" t="s">
        <v>383</v>
      </c>
    </row>
    <row r="12" spans="1:19" x14ac:dyDescent="0.25">
      <c r="A12" s="14">
        <v>9</v>
      </c>
      <c r="B12" s="18" t="s">
        <v>409</v>
      </c>
      <c r="C12" s="18" t="s">
        <v>135</v>
      </c>
      <c r="D12" s="18" t="s">
        <v>372</v>
      </c>
      <c r="E12" s="18" t="s">
        <v>410</v>
      </c>
      <c r="F12" s="18" t="s">
        <v>270</v>
      </c>
      <c r="G12" s="18" t="s">
        <v>152</v>
      </c>
      <c r="H12" s="18" t="s">
        <v>385</v>
      </c>
      <c r="I12" s="19">
        <v>17</v>
      </c>
      <c r="J12" s="18" t="s">
        <v>376</v>
      </c>
      <c r="K12" s="19">
        <v>37</v>
      </c>
      <c r="L12" s="18" t="s">
        <v>378</v>
      </c>
      <c r="M12" s="18">
        <v>11</v>
      </c>
      <c r="N12" s="18" t="s">
        <v>205</v>
      </c>
      <c r="O12" s="19">
        <v>36297</v>
      </c>
      <c r="P12" s="17" t="s">
        <v>270</v>
      </c>
      <c r="Q12" s="18" t="s">
        <v>411</v>
      </c>
      <c r="R12" s="18" t="s">
        <v>412</v>
      </c>
      <c r="S12" s="18" t="s">
        <v>413</v>
      </c>
    </row>
  </sheetData>
  <dataValidations count="9">
    <dataValidation type="list" allowBlank="1" showErrorMessage="1" sqref="C13:C201 C6:C11 C4" xr:uid="{00000000-0002-0000-0200-000000000000}">
      <formula1>Hidden_1_Tabla_4150892</formula1>
    </dataValidation>
    <dataValidation type="list" allowBlank="1" showErrorMessage="1" sqref="G13:G201 G6:G11 G4" xr:uid="{00000000-0002-0000-0200-000001000000}">
      <formula1>Hidden_2_Tabla_4150896</formula1>
    </dataValidation>
    <dataValidation type="list" allowBlank="1" showErrorMessage="1" sqref="N13:N201 N8:N11 N4" xr:uid="{00000000-0002-0000-0200-000002000000}">
      <formula1>Hidden_3_Tabla_41508913</formula1>
    </dataValidation>
    <dataValidation type="list" allowBlank="1" showErrorMessage="1" sqref="C12" xr:uid="{859B9FD9-2C1B-4543-8E5A-D1078DA7BB96}">
      <formula1>Hidden_1_Tabla_4151032</formula1>
    </dataValidation>
    <dataValidation type="list" allowBlank="1" showErrorMessage="1" sqref="G12" xr:uid="{6A0F4316-95C6-4F1C-8A52-097CD3F003BE}">
      <formula1>Hidden_2_Tabla_4151036</formula1>
    </dataValidation>
    <dataValidation type="list" allowBlank="1" showErrorMessage="1" sqref="N12" xr:uid="{C87883F6-AFF6-4741-8078-20C3AD9019B2}">
      <formula1>Hidden_3_Tabla_41510313</formula1>
    </dataValidation>
    <dataValidation type="list" allowBlank="1" showErrorMessage="1" sqref="C5" xr:uid="{756408F5-BAF5-47E5-93BA-6AE6E1008B23}">
      <formula1>Hidden_1_Tabla_4150893</formula1>
    </dataValidation>
    <dataValidation type="list" allowBlank="1" showErrorMessage="1" sqref="G5" xr:uid="{DC8C121D-881A-4116-A12C-3F41BA566FCB}">
      <formula1>Hidden_2_Tabla_4150897</formula1>
    </dataValidation>
    <dataValidation type="list" allowBlank="1" showErrorMessage="1" sqref="N5:N7" xr:uid="{348FFD6D-92B6-4709-8ED7-9B12A15E72C0}">
      <formula1>Hidden_3_Tabla_41508914</formula1>
    </dataValidation>
  </dataValidations>
  <hyperlinks>
    <hyperlink ref="R8" r:id="rId1" xr:uid="{3DB9F06B-B763-4F38-9D7E-DE7B0D0212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8.25" x14ac:dyDescent="0.25">
      <c r="A4" s="9">
        <v>1</v>
      </c>
      <c r="B4" s="9" t="s">
        <v>402</v>
      </c>
      <c r="C4" s="9" t="s">
        <v>403</v>
      </c>
      <c r="D4" s="9" t="s">
        <v>135</v>
      </c>
      <c r="E4" s="9" t="s">
        <v>372</v>
      </c>
      <c r="F4" s="9" t="s">
        <v>373</v>
      </c>
      <c r="G4" s="9" t="s">
        <v>270</v>
      </c>
      <c r="H4" s="9" t="s">
        <v>152</v>
      </c>
      <c r="I4" s="9" t="s">
        <v>374</v>
      </c>
      <c r="J4" s="9" t="s">
        <v>375</v>
      </c>
      <c r="K4" s="9" t="s">
        <v>376</v>
      </c>
      <c r="L4" s="9" t="s">
        <v>377</v>
      </c>
      <c r="M4" s="9" t="s">
        <v>378</v>
      </c>
      <c r="N4" s="9" t="s">
        <v>379</v>
      </c>
      <c r="O4" s="9" t="s">
        <v>205</v>
      </c>
      <c r="P4" s="9" t="s">
        <v>380</v>
      </c>
    </row>
  </sheetData>
  <dataValidations count="6">
    <dataValidation type="list" allowBlank="1" showErrorMessage="1" sqref="D5:D201" xr:uid="{00000000-0002-0000-0600-000000000000}">
      <formula1>Hidden_1_Tabla_5660523</formula1>
    </dataValidation>
    <dataValidation type="list" allowBlank="1" showErrorMessage="1" sqref="H5:H201" xr:uid="{00000000-0002-0000-0600-000001000000}">
      <formula1>Hidden_2_Tabla_5660527</formula1>
    </dataValidation>
    <dataValidation type="list" allowBlank="1" showErrorMessage="1" sqref="O5:O201" xr:uid="{00000000-0002-0000-0600-000002000000}">
      <formula1>Hidden_3_Tabla_56605214</formula1>
    </dataValidation>
    <dataValidation type="list" allowBlank="1" showErrorMessage="1" sqref="D4" xr:uid="{802DD26F-FBCE-4294-90BD-FF83537D353D}">
      <formula1>Hidden_1_Tabla_5660524</formula1>
    </dataValidation>
    <dataValidation type="list" allowBlank="1" showErrorMessage="1" sqref="H4" xr:uid="{FFC19919-1A65-42DA-B145-4491758CDF2C}">
      <formula1>Hidden_2_Tabla_5660528</formula1>
    </dataValidation>
    <dataValidation type="list" allowBlank="1" showErrorMessage="1" sqref="O4" xr:uid="{887D393B-7139-4A95-A822-891D053CA60F}">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2025-01-14T16:13:57Z</dcterms:created>
  <dcterms:modified xsi:type="dcterms:W3CDTF">2025-01-17T19:55:35Z</dcterms:modified>
</cp:coreProperties>
</file>