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ballosa\Documents\USB\TRANSPARENCIA\2024\3ER TRIM 2024\"/>
    </mc:Choice>
  </mc:AlternateContent>
  <xr:revisionPtr revIDLastSave="0" documentId="13_ncr:1_{FAB93190-2942-43BD-9BF0-02496F9B8A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_xlnm._FilterDatabase" localSheetId="0" hidden="1">'Reporte de Formatos'!$A$7:$AC$37</definedName>
    <definedName name="_xlnm.Print_Area" localSheetId="0">'Reporte de Formatos'!$A$2:$AC$37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<sst xmlns="http://schemas.openxmlformats.org/spreadsheetml/2006/main" count="586" uniqueCount="287">
  <si>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</si>
  <si>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</si>
  <si>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</si>
  <si>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</si>
  <si>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</si>
  <si>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</si>
  <si>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</si>
  <si>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</si>
  <si>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</si>
  <si>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</si>
  <si>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</si>
  <si>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</si>
  <si>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</si>
  <si>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</si>
  <si>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</si>
  <si>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</si>
  <si>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</si>
  <si>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</si>
  <si>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</si>
  <si>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</si>
  <si>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</si>
  <si>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</si>
  <si>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</si>
  <si>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</si>
  <si>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</si>
  <si>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</si>
  <si>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</si>
  <si>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</si>
  <si>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</si>
  <si>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</si>
  <si>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</si>
  <si>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</si>
  <si>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</si>
  <si>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</si>
  <si>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</si>
  <si>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</si>
  <si>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</si>
  <si>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</si>
  <si>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</si>
  <si>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</si>
  <si>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</si>
  <si>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</si>
  <si>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</si>
  <si>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</si>
  <si>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</si>
  <si>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</si>
  <si>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</si>
  <si>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</si>
  <si>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</si>
  <si>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</si>
  <si>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</si>
  <si>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</si>
  <si>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</si>
  <si>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</si>
  <si>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</si>
  <si>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</si>
  <si>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</si>
  <si>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</si>
  <si>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</si>
  <si>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</si>
  <si>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</si>
  <si>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</si>
  <si>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</si>
  <si>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</si>
  <si>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</si>
  <si>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</si>
  <si>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</si>
  <si>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</si>
  <si>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</si>
  <si>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</si>
  <si>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</si>
  <si>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</si>
  <si>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</si>
  <si>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</si>
  <si>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</si>
  <si>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</si>
  <si>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</si>
  <si>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</si>
  <si>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</si>
  <si>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</si>
  <si>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</si>
  <si>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</si>
  <si>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</si>
  <si>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</si>
  <si>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</si>
  <si>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</si>
  <si>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</si>
  <si>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</si>
  <si>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</si>
  <si>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</si>
  <si>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</si>
  <si>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</si>
  <si>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</si>
  <si>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</si>
  <si>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</si>
  <si>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</si>
  <si>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</si>
  <si>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13SP/2024</t>
  </si>
  <si>
    <t>Servicios profesionales independientes consistentes en servicips de apoyo administrativo en la Unidad de Conciliación</t>
  </si>
  <si>
    <t>Artículos 89 bis de la Ley para el Ejercicio y Control de los Recursos Públicos para el Estado y los Municipios de Guanajuato; 50, fracción I, del Reglamento Interior del Tribunal de Justicia Administrativa del Estado de Guanajuato; 6, fracción V -en su ultima parte-, 7, fracción V, de la Ley de Contrataciones Públicas del Estado de Guanajuato y, 134 de la Constitución Politica de los Estados Unidos Mexicanos</t>
  </si>
  <si>
    <t>Dirección Administrativa</t>
  </si>
  <si>
    <t>Daniela</t>
  </si>
  <si>
    <t>Ramirez</t>
  </si>
  <si>
    <t>Zarate</t>
  </si>
  <si>
    <t>Cláusulas de la primera a la décima</t>
  </si>
  <si>
    <t>https://transparencia.tcagto.gob.mx/wp-content/uploads/2024/04/13SP-2024.pdf</t>
  </si>
  <si>
    <t>Dirección administrativa</t>
  </si>
  <si>
    <t>01SP/2024</t>
  </si>
  <si>
    <t>Servicios profesionales independientes consistentes en servicios legales y de apoyo para efectuar tramites legales en la Defensoria de Oficio Regional II, ubicada en el municipio de León, Guanajuato</t>
  </si>
  <si>
    <t>Eder</t>
  </si>
  <si>
    <t>Carbajal</t>
  </si>
  <si>
    <t>Medrano</t>
  </si>
  <si>
    <t>https://transparencia.tcagto.gob.mx/wp-content/uploads/2024/04/01SP-2024.pdf</t>
  </si>
  <si>
    <t>06SP/2024</t>
  </si>
  <si>
    <t>Servicios profesionales independientes consistentes en la asesoria y consultoria en la proyeccion de resoluciones relacionadas con el tramite de los procesos y procedimientos a cargo de la Cuarta Sala de el Tribunal</t>
  </si>
  <si>
    <t>Jazmin de Jesus</t>
  </si>
  <si>
    <t>Perez</t>
  </si>
  <si>
    <t>Morales</t>
  </si>
  <si>
    <t>https://transparencia.tcagto.gob.mx/wp-content/uploads/2024/04/06SP-2024.pdf</t>
  </si>
  <si>
    <t>17SP/2024</t>
  </si>
  <si>
    <t>Servicios profesionales independientes consistentes en la asesoria y consultoria en la proyeccion de resoluciones relacionadas con el tramite de los procesos y procedimientos a cargo de la Sala Especializada</t>
  </si>
  <si>
    <t>Hugo Israel</t>
  </si>
  <si>
    <t>Ávila</t>
  </si>
  <si>
    <t>Luna</t>
  </si>
  <si>
    <t>https://transparencia.tcagto.gob.mx/wp-content/uploads/2024/10/17SP-2024.pdf</t>
  </si>
  <si>
    <t>https://transparencia.tcagto.gob.mx/wp-content/uploads/2024/10/CONVENIO-TERMINACION-ANTICIPADA-17SP-2024.pdf</t>
  </si>
  <si>
    <t>https://transparencia.tcagto.gob.mx/wp-content/uploads/2024/10/CONVENIO-TERMINACION-ANTICIPADA-01SP-2024.pdf</t>
  </si>
  <si>
    <t>https://transparencia.tcagto.gob.mx/wp-content/uploads/2024/10/CONVENIO-DE-TERMINACION-ANTICIPADA-06SP-2024.pdf</t>
  </si>
  <si>
    <t>https://transparencia.tcagto.gob.mx/wp-content/uploads/2024/10/CONVENIO-TERMINACION-ANTICIPADA-13SP-2024.pdf</t>
  </si>
  <si>
    <t>18SP/2024</t>
  </si>
  <si>
    <t>Erick Fernando</t>
  </si>
  <si>
    <t>Orduña</t>
  </si>
  <si>
    <t>Salazar</t>
  </si>
  <si>
    <t>https://transparencia.tcagto.gob.mx/wp-content/uploads/2024/10/18SP-2024.pdf</t>
  </si>
  <si>
    <t>19SP/2024</t>
  </si>
  <si>
    <t>Servicios profesionales independientes consistentes en la asesoria y consultoria en la proyeccion de resoluciones relacionadas con el tramite de los procesos y procedimientos a cargo de la Quinta Sala de el Tribunal</t>
  </si>
  <si>
    <t>Verónica Elizabeth</t>
  </si>
  <si>
    <t xml:space="preserve">Rodríguez </t>
  </si>
  <si>
    <t>Ramírez</t>
  </si>
  <si>
    <t>https://transparencia.tcagto.gob.mx/wp-content/uploads/2024/10/19SP-2024.pdf</t>
  </si>
  <si>
    <t>20SP/2024</t>
  </si>
  <si>
    <t>Jafet</t>
  </si>
  <si>
    <t xml:space="preserve">Morales </t>
  </si>
  <si>
    <t>Flores</t>
  </si>
  <si>
    <t>https://transparencia.tcagto.gob.mx/wp-content/uploads/2024/10/20SP-2024.pdf</t>
  </si>
  <si>
    <t>TJA-PS-11-2024</t>
  </si>
  <si>
    <t>Artículo 1, 2 fracción IV, 4 fracciones II, XVI y XXIII, 6 fracción V, 8, 13 fracción VIII, 27, 32, 46, 47 fracción II, 48 fracción I inciso C, 95, 96, 98 fracción II, 99, 103 y 104 de la Ley de Contrataciones Públicas para el Estado de Guanajuato</t>
  </si>
  <si>
    <t>Gonzalo Salvador</t>
  </si>
  <si>
    <t xml:space="preserve">Álvarez </t>
  </si>
  <si>
    <t>Zamora</t>
  </si>
  <si>
    <t>Cláusulas de la primera a la décima tercera</t>
  </si>
  <si>
    <t>TJA.ADQBIE-PS.01/2024</t>
  </si>
  <si>
    <t>Suministro e instalación de un equipo de aire acondicionado tipo mini Split de 1 tonelada, así como de la alimentación eléctrica necesaria para su correcto funcionamiento</t>
  </si>
  <si>
    <t>https://transparencia.tcagto.gob.mx/wp-content/uploads/2024/10/TJA.ADQ-BIE.PS_.01.2024.pdf</t>
  </si>
  <si>
    <t>TJA.ADQ.VEH.04/2024</t>
  </si>
  <si>
    <t>Adquisición de 3 vehículos SUV, marca Dodgem tipo Journey, versión SXT, modelo 2024</t>
  </si>
  <si>
    <t>Artículo 1, 2 fracción IV, 4 fracciones II, XVI y XXIII, 6 fracción I, 13 fracción VIII, 27, 46, 47 fracción II, 48 fracción I inciso d, fracción II inciso b, 86 fracción VI y último párrafo, 93 fracción XI,  95, 96, 98 fracción II, 99, 103 y 104 de la Ley de Contrataciones Públicas para el Estado de Guanajuato</t>
  </si>
  <si>
    <t>Automotores de León, S.A. de C.V.</t>
  </si>
  <si>
    <t>Cláusulas de la primera a la décima cuarta</t>
  </si>
  <si>
    <t>https://transparencia.tcagto.gob.mx/wp-content/uploads/2024/10/TJA.ADQ_.VEH_.04.2024.pdf</t>
  </si>
  <si>
    <t>TJA.ADQ.VEH.05/2024</t>
  </si>
  <si>
    <t>Adquisición de 1 vehículo tipo SUV, marca Toyota, tipo RAV4, versión LE, modelo 2024</t>
  </si>
  <si>
    <t>United Auto de Aguascalientes, S. de R.L. de C.V.</t>
  </si>
  <si>
    <t>https://transparencia.tcagto.gob.mx/wp-content/uploads/2024/10/TJA.ADQ_.VEH_.05.2024.pdf</t>
  </si>
  <si>
    <t>María Altagracia</t>
  </si>
  <si>
    <t>Miranda</t>
  </si>
  <si>
    <t>Oliva</t>
  </si>
  <si>
    <t>Martín Gerardo</t>
  </si>
  <si>
    <t>Guzmán</t>
  </si>
  <si>
    <t>Lasagabaster</t>
  </si>
  <si>
    <t>21SP/2024</t>
  </si>
  <si>
    <t>Guillermo Eduardo</t>
  </si>
  <si>
    <t>Vera</t>
  </si>
  <si>
    <t>Reyes</t>
  </si>
  <si>
    <t>https://transparencia.tcagto.gob.mx/wp-content/uploads/2024/10/21SP-2024.pdf</t>
  </si>
  <si>
    <t>22SP/2024</t>
  </si>
  <si>
    <t>Ma. De Jesús</t>
  </si>
  <si>
    <t>Martínez</t>
  </si>
  <si>
    <t>Negrete</t>
  </si>
  <si>
    <t>https://transparencia.tcagto.gob.mx/wp-content/uploads/2024/10/22SP-2024.pdf</t>
  </si>
  <si>
    <t>TJA-PS-14-2024</t>
  </si>
  <si>
    <t>Servicio de coffe break para 350 personas, con motivo del evento de conmemoración del Trigésimo Sexto Aniversario del TJA y, la realización del Seminario Internacional: Justicia Administrativa en los Tiempos de Crisis Ambiental Global: Problemas, Desafíos e Innovación, a llevarse a cabo el 11 de septiembre de 2024</t>
  </si>
  <si>
    <t>Alicia</t>
  </si>
  <si>
    <t>Mercado</t>
  </si>
  <si>
    <t>TJA-PS-16-2024</t>
  </si>
  <si>
    <t>Servicio de alimentos para 260 personas, con motivo del evento de conmemoración del Trigésimo Sexto Aniversario del TJA y, la realización del Seminario Internacional: Justicia Administrativa en los Tiempos de Crisis Ambiental Global: Problemas, Desafíos e Innovación, a llevarse a cabo el 11 de septiembre de 2024</t>
  </si>
  <si>
    <t>Fracción IX artículo 7 de la Ley de Contrataciones Públicas para el Estado de Guanajuato, el primer párrafo del artículo 134 de la Constitución Política de los Estados Unidos Mexicanos y el artículo 50, fracción I, del Reglamento Interior del Tribunal de Justicia Administrativa del Estado de Guanajuato</t>
  </si>
  <si>
    <t>Esperanza</t>
  </si>
  <si>
    <t>TJA.ADQ.BIE.2024.15</t>
  </si>
  <si>
    <t>Diez laptop de 14 pulgadas, procesador Intel i5-1335U, memoria Ram 16GB, almacenamiento 512 GB, teclado español, Windows 11 Pro, color negro, 3 años de garantía; y quince monitores de 24 pulgadas Full HD, al menos una entrada HDMI incluido de 1.8 mts.</t>
  </si>
  <si>
    <t>Artículo 1, 2 fracción IV, 4 fracciones II, XVI y XXIII, 6 fracción I, 13 fracción VIII, 27, 46, 47 fracción II, 48 fracción I inciso d, fracción II inciso b, 86 fracción VI y último párrafo, 93 fracción XI,  95, 96, 98 fracción II, 99, 103 y 104 de la Le</t>
  </si>
  <si>
    <t>Dinamica del Centro, S.A. de C.V.</t>
  </si>
  <si>
    <t>Felipe de Jesús</t>
  </si>
  <si>
    <t xml:space="preserve">Maldonado </t>
  </si>
  <si>
    <t>Badillo</t>
  </si>
  <si>
    <t>TJA-PS-12-2024</t>
  </si>
  <si>
    <t>Servicios consistentes en trabajos de mantenimiento y adecuación en las oficinas del Instituto de la Justicia Administrativa</t>
  </si>
  <si>
    <t>Artículos 1, 2 fracción IV, 4 fracciones II, XVI y XXIII, 6 fracción V, 13 fracción VIII, 27, 32, 46, 47 fracción II, 48 fracción I inciso c), 95, 96, 98 fracción II, 99, 103 y 104 de la Ley de Contrataciones Públicas para el Estado de Guanajuato</t>
  </si>
  <si>
    <t>Alma Karen</t>
  </si>
  <si>
    <t>Vargas</t>
  </si>
  <si>
    <t>Rodríguez</t>
  </si>
  <si>
    <t>https://transparencia.tcagto.gob.mx/wp-content/uploads/2024/10/TJA-PS-12-2024.pdf</t>
  </si>
  <si>
    <t>https://transparencia.tcagto.gob.mx/wp-content/uploads/2024/10/TJA-PS-14-2024-1.pdf</t>
  </si>
  <si>
    <t>https://transparencia.tcagto.gob.mx/wp-content/uploads/2024/10/TJA-PS-16-2024-1.pdf</t>
  </si>
  <si>
    <t>TJA.ADQ.BIE.2024.16</t>
  </si>
  <si>
    <t>2 tabletas electrónicas de 12.9 pulgadas de pantalla liquid retina XDR, con resoluciónde por lo menos 2732 x 2048 a 264 px, 256 GB de almacenamiento, CPU de 8 núcleos 100 GB/s de ancho de banda de memoria, 8 GB de RAM, camaras con lentes gran angular 12MP y ultra gran angular 10 Mp</t>
  </si>
  <si>
    <t>Grupo Vec Computadoras, S.A. de C.V.</t>
  </si>
  <si>
    <t>https://transparencia.tcagto.gob.mx/wp-content/uploads/2024/10/TJA.ADQ_.BIE_.2024.16.pdf</t>
  </si>
  <si>
    <t>Cárdenas</t>
  </si>
  <si>
    <t>Héctor</t>
  </si>
  <si>
    <t xml:space="preserve">Bucio </t>
  </si>
  <si>
    <t>TJA.ADQ.BIE.2024.17</t>
  </si>
  <si>
    <t>(i) 1400 libretas de 800 hojas más portada, medida 16.50 cm x 21.50 cm a 1 color de frente y vuelta en Bond de 90 g portada 17 cm y 23 cm a 4 colores de frente en cartulina kraf arillo metalico; (ii) 3000 folletos tamaño exttendido de 17 cm x 17 cm; (iii) 2000 folletos diptico tamaño extendido de 34 cm x 17 cm; (iv) 1000 pelotas antiestrés con serigrafia a una tinta; (v) 1000 bolsas ecologicas sin 212 con serigrafia a una tinta, y (vi) plumas BIC con serigrafia a dos tintas, tinta azul.</t>
  </si>
  <si>
    <t xml:space="preserve">Fracción IX artículo 7 de la Ley de Contrataciones Públicas para el Estado de Guanajuato, el primer párrafo del artículo 134 de la Constitución Política de los Estados Unidos Mexicanos y el artículo 50, fracción I, del Reglamento Interior del Tribunal de </t>
  </si>
  <si>
    <t>Impresos del Bajío, S.A. de C.V.</t>
  </si>
  <si>
    <t>https://transparencia.tcagto.gob.mx/wp-content/uploads/2024/10/TJA.ADQ_.BIE_.2024.17.pdf</t>
  </si>
  <si>
    <t>Marco Antonio</t>
  </si>
  <si>
    <t xml:space="preserve">Alcantar </t>
  </si>
  <si>
    <t>Cervera</t>
  </si>
  <si>
    <t>TJA.ADQ.BIE.2024.18</t>
  </si>
  <si>
    <t>Adquisición 250 licencias microsoft 365 apps for business y 25 licencias microsoft 365 business estándar</t>
  </si>
  <si>
    <t>https://transparencia.tcagto.gob.mx/wp-content/uploads/2024/10/TJA.ADQ_.BIE_.2024.18.pdf</t>
  </si>
  <si>
    <t>TJA.ADQ.BIE.2024.19</t>
  </si>
  <si>
    <t>Adquisición de cuatrocientas tazas de acero inoxidable, corcho, plástico, grabado laser con logotipo del Tribunal</t>
  </si>
  <si>
    <t>https://transparencia.tcagto.gob.mx/wp-content/uploads/2024/10/TJA.ADQ_.BIE_.2024.19.pdf</t>
  </si>
  <si>
    <t>TJA.ADQ.BIE.2024.20</t>
  </si>
  <si>
    <t>Adquisición 8 escritorios, 1 estación de trabajo, 1 escritorio secretarial, 1 escritorio, 3 archiveros metalicos, 1 librero alto, 1 mesa circular, 2 mesas de centro, 4 estanterias y, 1 estación de trabajo</t>
  </si>
  <si>
    <t xml:space="preserve">José Martin </t>
  </si>
  <si>
    <t>Juárez</t>
  </si>
  <si>
    <t>Faba</t>
  </si>
  <si>
    <t>https://transparencia.tcagto.gob.mx/wp-content/uploads/2024/10/TJA.ADQ_.BIE_.2024.21.pdf</t>
  </si>
  <si>
    <t>TJA.ADQ.BIE.2024.23</t>
  </si>
  <si>
    <t>Adquisición 460 playeras deportiva premium, 460 gorras curva y 50 pañuelos pet, con motivo de la Octava Carrera/Rodada del Tribunal</t>
  </si>
  <si>
    <t>Adolfo</t>
  </si>
  <si>
    <t>Meza</t>
  </si>
  <si>
    <t>https://transparencia.tcagto.gob.mx/wp-content/uploads/2024/10/TJA.ADQ_.BIE_.2024.23.pdf</t>
  </si>
  <si>
    <t>TJA.ADQ.VEH.06/2024</t>
  </si>
  <si>
    <t>Adquisición de un vehículo Van, marca Ford, tipo transit, modelo 2024</t>
  </si>
  <si>
    <t>Autos SS de León, S.A. de C.V.</t>
  </si>
  <si>
    <t>https://transparencia.tcagto.gob.mx/wp-content/uploads/2024/10/TJA.ADQ_.VEH_.06.2024.pdf</t>
  </si>
  <si>
    <t xml:space="preserve">Manuel </t>
  </si>
  <si>
    <t>García</t>
  </si>
  <si>
    <t>Santibañez Lino</t>
  </si>
  <si>
    <t>TJA.ADQ.BIE.2024.21</t>
  </si>
  <si>
    <t>Adquisición de: 25 sillas semi ejecutivas, 5 sillas de visita, 1 sillón ejecutivo, 10 sillones directivos y 1 máquina trituradora</t>
  </si>
  <si>
    <t>MAPEQ Mayoristas en Papelería, S.A. de C.V.</t>
  </si>
  <si>
    <t>https://transparencia.tcagto.gob.mx/wp-content/uploads/2024/10/TJA.ADQ_.BIE_.2024.20.pdf</t>
  </si>
  <si>
    <t>Diana Guadalupe</t>
  </si>
  <si>
    <t>Carrillo</t>
  </si>
  <si>
    <t>Soto</t>
  </si>
  <si>
    <t>https://transparencia.tcagto.gob.mx/wp-content/uploads/2024/10/TJA.ADQ_.BIE_.2024.15-1.pdf</t>
  </si>
  <si>
    <t>Servicios profesionales independientes consistentes en servicios de apoyo administrativo en la Unidad de Conciliación</t>
  </si>
  <si>
    <t>Servicios de instalación de voz y datos en el área de Proyectistas ubicada en la planta baja del edificio sede del Tribunal</t>
  </si>
  <si>
    <t>https://transparencia.tcagto.gob.mx/wp-content/uploads/2024/10/TJA-PS-11-2024-1.pdf</t>
  </si>
  <si>
    <t>TJA-PS-15-2024</t>
  </si>
  <si>
    <t>Servicio de audio, video y escenario, consistente en la renta de 2 pantallas LED P 3.9mm 3.5x2, 1 CCTV a 3 camaras, audio para 300 personas, 12 paredes LED para ciclorama, 4 lekkos y/o washes para presidium, 4 microfonos, 3 operadores técnicos, montaje en el tercer piso, viáticos, 1 tapanco de 10.98x6 metros a 40 cm de altura con lona impresa, 1 ciclorama 16x3.95 mts con lona impresa, y la impresión y colocación de 3 viniles, con motivo del 37 aniversario del Tribunal</t>
  </si>
  <si>
    <t>Edgar</t>
  </si>
  <si>
    <t>Romero</t>
  </si>
  <si>
    <t>https://transparencia.tcagto.gob.mx/wp-content/uploads/2024/10/TJA-PS-15-2024.pdf</t>
  </si>
  <si>
    <t>TJA-PS-13-2024</t>
  </si>
  <si>
    <t>Servicio de mantenimiento correctivo al elevador marca Vertika modelo euro, ubicado en el edificio sede de este Órgano de Justicia</t>
  </si>
  <si>
    <t>Elevadores y Mecanismos, S.A. de C.V.</t>
  </si>
  <si>
    <t>Gabriel</t>
  </si>
  <si>
    <t>Hernández</t>
  </si>
  <si>
    <t>TJA-PS-17-2024</t>
  </si>
  <si>
    <t>Servicio de alimentos para 460 personas, con motivo de la Octava carrera/rodada del Tribunal</t>
  </si>
  <si>
    <t>Israel</t>
  </si>
  <si>
    <t>Cervantes</t>
  </si>
  <si>
    <t>Montiel</t>
  </si>
  <si>
    <t>TJA.ADQBIE-PS.02/2024</t>
  </si>
  <si>
    <t>Contrato abierto de servicio de suministro, control y administración de combustible para el parque vehicular propiedad de este Tribunal, con un consumo mínimo de 62,172 litros y un consumo máximo de 75,790 litros de combustible, con un costo por concepto de comisión del 3.5% respecto del consumo realizado.</t>
  </si>
  <si>
    <t>Edenred México, S.A. de C.V</t>
  </si>
  <si>
    <t>Jesús Omar</t>
  </si>
  <si>
    <t>TJA.ADQ.BIE.2024.22</t>
  </si>
  <si>
    <t>Adquisición mobiliario de oficina, consistente en: partida 4. 1 estación de trabajo; partida 7, 1 estante; partida 8, 1 estante; partida 12, 4 archiveros; partida 14, 2 sillón Alicia; partida 16, 8 sillas de oficina para visita; partida 17, 2 percheros; partida 18, 2 sillón Estocolmo, y partida 22, 12 libreros.</t>
  </si>
  <si>
    <t>Soluciones de Oficinas y Escuelas del Bajío, S.A. de C.V.</t>
  </si>
  <si>
    <t>José Ricardo</t>
  </si>
  <si>
    <t>Díaz</t>
  </si>
  <si>
    <t>Arce</t>
  </si>
  <si>
    <t>No aplican las columnas razón social de la persona moral a quien se otorgo el acto juridico; persona(s) beneficiaria(s) final(es); hipervinculo al dato donde se desglose el gasto a precios del año; hipervinculo al informe sobre el monto total erogado, que en su caso corresponda; hipervinculo al contrato plurianual modificado, en su caso; hipervinculo al convenio modificatorio, si asi corresponde.</t>
  </si>
  <si>
    <t>No aplican las columnas razón social de la persona moral a quien se otorgo el acto juridico; persona(s) beneficiaria(s) final(es); hipervinculo al dato donde se desglose el gasto a precios del año; hipervinculo al informe sobre el monto total erogado, que en su caso corresponda; hipervinculo al contrato plurianual modificado, en su caso; hipervinculo al convenio modificatorio, si asi corresponde</t>
  </si>
  <si>
    <t>https://transparencia.tcagto.gob.mx/wp-content/uploads/2024/12/TJA-PS-13-2024.pdf</t>
  </si>
  <si>
    <t>https://transparencia.tcagto.gob.mx/wp-content/uploads/2024/12/TJA-PS-17-2024.pdf</t>
  </si>
  <si>
    <t>https://transparencia.tcagto.gob.mx/wp-content/uploads/2024/12/TJA.ADQBIE.PS_.02-2024.pdf</t>
  </si>
  <si>
    <t>https://transparencia.tcagto.gob.mx/wp-content/uploads/2024/12/TJA.ADQ_.BIE_.2024.22.pdf</t>
  </si>
  <si>
    <t xml:space="preserve">No aplican las columnas razón social de la persona moral a quien se otorgo el acto juridico; persona(s) beneficiaria(s) final(es); hipervinculo al dato donde se desglose el gasto a precios del año; hipervinculo al informe sobre el monto total erogado, que en su caso corresponda; hipervinculo al contrato plurianual modificado, en su caso; hipervinculo al convenio modificatorio, si asi corresponde. </t>
  </si>
  <si>
    <t xml:space="preserve">No aplican las columnas razón social de la persona moral a quien se otorgo el acto juridico; persona(s) beneficiaria(s) final(es); hipervinculo al dato donde se desglose el gasto a precios del año; hipervinculo al informe sobre el monto total erogado, que en su caso corresponda; hipervinculo al contrato plurianual modificado, en su caso; hipervinculo al convenio modificatorio, si asi corresponde, Monto total o beneficio, servicio y/o recurso público aprovechado y Monto entregado, bien, servicio y/o recurso público aprovechado al periodo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</si>
</sst>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9"/>
      <color indexed="8"/>
      <name val="Aptos Narrow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2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tcagto.gob.mx/wp-content/uploads/2024/10/TJA.ADQ-BIE.PS_.01.2024.pdf" TargetMode="External"/><Relationship Id="rId18" Type="http://schemas.openxmlformats.org/officeDocument/2006/relationships/hyperlink" Target="https://transparencia.tcagto.gob.mx/wp-content/uploads/2024/10/TJA.ADQ_.BIE_.2024.15-1.pdf" TargetMode="External"/><Relationship Id="rId26" Type="http://schemas.openxmlformats.org/officeDocument/2006/relationships/hyperlink" Target="https://transparencia.tcagto.gob.mx/wp-content/uploads/2024/10/TJA.ADQ_.BIE_.2024.21.pdf" TargetMode="External"/><Relationship Id="rId3" Type="http://schemas.openxmlformats.org/officeDocument/2006/relationships/hyperlink" Target="https://transparencia.tcagto.gob.mx/wp-content/uploads/2024/04/13SP-2024.pdf" TargetMode="External"/><Relationship Id="rId21" Type="http://schemas.openxmlformats.org/officeDocument/2006/relationships/hyperlink" Target="https://transparencia.tcagto.gob.mx/wp-content/uploads/2024/10/TJA-PS-16-2024-1.pdf" TargetMode="External"/><Relationship Id="rId34" Type="http://schemas.openxmlformats.org/officeDocument/2006/relationships/hyperlink" Target="https://transparencia.tcagto.gob.mx/wp-content/uploads/2024/12/TJA.ADQ_.BIE_.2024.22.pdf" TargetMode="External"/><Relationship Id="rId7" Type="http://schemas.openxmlformats.org/officeDocument/2006/relationships/hyperlink" Target="https://transparencia.tcagto.gob.mx/wp-content/uploads/2024/10/CONVENIO-DE-TERMINACION-ANTICIPADA-06SP-2024.pdf" TargetMode="External"/><Relationship Id="rId12" Type="http://schemas.openxmlformats.org/officeDocument/2006/relationships/hyperlink" Target="https://transparencia.tcagto.gob.mx/wp-content/uploads/2024/10/TJA-PS-11-2024-1.pdf" TargetMode="External"/><Relationship Id="rId17" Type="http://schemas.openxmlformats.org/officeDocument/2006/relationships/hyperlink" Target="https://transparencia.tcagto.gob.mx/wp-content/uploads/2024/10/22SP-2024.pdf" TargetMode="External"/><Relationship Id="rId25" Type="http://schemas.openxmlformats.org/officeDocument/2006/relationships/hyperlink" Target="https://transparencia.tcagto.gob.mx/wp-content/uploads/2024/10/TJA.ADQ_.BIE_.2024.19.pdf" TargetMode="External"/><Relationship Id="rId33" Type="http://schemas.openxmlformats.org/officeDocument/2006/relationships/hyperlink" Target="https://transparencia.tcagto.gob.mx/wp-content/uploads/2024/12/TJA.ADQBIE.PS_.02-2024.pdf" TargetMode="External"/><Relationship Id="rId2" Type="http://schemas.openxmlformats.org/officeDocument/2006/relationships/hyperlink" Target="https://transparencia.tcagto.gob.mx/wp-content/uploads/2024/04/06SP-2024.pdf" TargetMode="External"/><Relationship Id="rId16" Type="http://schemas.openxmlformats.org/officeDocument/2006/relationships/hyperlink" Target="https://transparencia.tcagto.gob.mx/wp-content/uploads/2024/10/21SP-2024.pdf" TargetMode="External"/><Relationship Id="rId20" Type="http://schemas.openxmlformats.org/officeDocument/2006/relationships/hyperlink" Target="https://transparencia.tcagto.gob.mx/wp-content/uploads/2024/10/TJA-PS-14-2024-1.pdf" TargetMode="External"/><Relationship Id="rId29" Type="http://schemas.openxmlformats.org/officeDocument/2006/relationships/hyperlink" Target="https://transparencia.tcagto.gob.mx/wp-content/uploads/2024/10/TJA.ADQ_.BIE_.2024.20.pdf" TargetMode="External"/><Relationship Id="rId1" Type="http://schemas.openxmlformats.org/officeDocument/2006/relationships/hyperlink" Target="https://transparencia.tcagto.gob.mx/wp-content/uploads/2024/04/01SP-2024.pdf" TargetMode="External"/><Relationship Id="rId6" Type="http://schemas.openxmlformats.org/officeDocument/2006/relationships/hyperlink" Target="https://transparencia.tcagto.gob.mx/wp-content/uploads/2024/10/CONVENIO-TERMINACION-ANTICIPADA-01SP-2024.pdf" TargetMode="External"/><Relationship Id="rId11" Type="http://schemas.openxmlformats.org/officeDocument/2006/relationships/hyperlink" Target="https://transparencia.tcagto.gob.mx/wp-content/uploads/2024/10/20SP-2024.pdf" TargetMode="External"/><Relationship Id="rId24" Type="http://schemas.openxmlformats.org/officeDocument/2006/relationships/hyperlink" Target="https://transparencia.tcagto.gob.mx/wp-content/uploads/2024/10/TJA.ADQ_.BIE_.2024.18.pdf" TargetMode="External"/><Relationship Id="rId32" Type="http://schemas.openxmlformats.org/officeDocument/2006/relationships/hyperlink" Target="https://transparencia.tcagto.gob.mx/wp-content/uploads/2024/12/TJA-PS-17-2024.pdf" TargetMode="External"/><Relationship Id="rId5" Type="http://schemas.openxmlformats.org/officeDocument/2006/relationships/hyperlink" Target="https://transparencia.tcagto.gob.mx/wp-content/uploads/2024/10/CONVENIO-TERMINACION-ANTICIPADA-17SP-2024.pdf" TargetMode="External"/><Relationship Id="rId15" Type="http://schemas.openxmlformats.org/officeDocument/2006/relationships/hyperlink" Target="https://transparencia.tcagto.gob.mx/wp-content/uploads/2024/10/TJA.ADQ_.VEH_.05.2024.pdf" TargetMode="External"/><Relationship Id="rId23" Type="http://schemas.openxmlformats.org/officeDocument/2006/relationships/hyperlink" Target="https://transparencia.tcagto.gob.mx/wp-content/uploads/2024/10/TJA.ADQ_.BIE_.2024.17.pdf" TargetMode="External"/><Relationship Id="rId28" Type="http://schemas.openxmlformats.org/officeDocument/2006/relationships/hyperlink" Target="https://transparencia.tcagto.gob.mx/wp-content/uploads/2024/10/TJA.ADQ_.VEH_.06.2024.pdf" TargetMode="External"/><Relationship Id="rId10" Type="http://schemas.openxmlformats.org/officeDocument/2006/relationships/hyperlink" Target="https://transparencia.tcagto.gob.mx/wp-content/uploads/2024/10/19SP-2024.pdf" TargetMode="External"/><Relationship Id="rId19" Type="http://schemas.openxmlformats.org/officeDocument/2006/relationships/hyperlink" Target="https://transparencia.tcagto.gob.mx/wp-content/uploads/2024/10/TJA-PS-12-2024.pdf" TargetMode="External"/><Relationship Id="rId31" Type="http://schemas.openxmlformats.org/officeDocument/2006/relationships/hyperlink" Target="https://transparencia.tcagto.gob.mx/wp-content/uploads/2024/12/TJA-PS-13-2024.pdf" TargetMode="External"/><Relationship Id="rId4" Type="http://schemas.openxmlformats.org/officeDocument/2006/relationships/hyperlink" Target="https://transparencia.tcagto.gob.mx/wp-content/uploads/2024/10/17SP-2024.pdf" TargetMode="External"/><Relationship Id="rId9" Type="http://schemas.openxmlformats.org/officeDocument/2006/relationships/hyperlink" Target="https://transparencia.tcagto.gob.mx/wp-content/uploads/2024/10/18SP-2024.pdf" TargetMode="External"/><Relationship Id="rId14" Type="http://schemas.openxmlformats.org/officeDocument/2006/relationships/hyperlink" Target="https://transparencia.tcagto.gob.mx/wp-content/uploads/2024/10/TJA.ADQ_.VEH_.04.2024.pdf" TargetMode="External"/><Relationship Id="rId22" Type="http://schemas.openxmlformats.org/officeDocument/2006/relationships/hyperlink" Target="https://transparencia.tcagto.gob.mx/wp-content/uploads/2024/10/TJA.ADQ_.BIE_.2024.16.pdf" TargetMode="External"/><Relationship Id="rId27" Type="http://schemas.openxmlformats.org/officeDocument/2006/relationships/hyperlink" Target="https://transparencia.tcagto.gob.mx/wp-content/uploads/2024/10/TJA.ADQ_.BIE_.2024.23.pdf" TargetMode="External"/><Relationship Id="rId30" Type="http://schemas.openxmlformats.org/officeDocument/2006/relationships/hyperlink" Target="https://transparencia.tcagto.gob.mx/wp-content/uploads/2024/10/TJA-PS-15-2024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transparencia.tcagto.gob.mx/wp-content/uploads/2024/10/CONVENIO-TERMINACION-ANTICIPADA-13SP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7"/>
  <sheetViews>
    <sheetView tabSelected="1"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A7" sqref="A7"/>
    </sheetView>
  </sheetViews>
  <sheetFormatPr baseColWidth="10" defaultColWidth="8.88671875" defaultRowHeight="12" x14ac:dyDescent="0.3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26.88671875" style="2" bestFit="1" customWidth="1"/>
    <col min="5" max="5" width="22.77734375" style="2" customWidth="1"/>
    <col min="6" max="6" width="34.5546875" style="2" bestFit="1" customWidth="1"/>
    <col min="7" max="7" width="46.5546875" style="2" bestFit="1" customWidth="1"/>
    <col min="8" max="8" width="32.6640625" style="2" customWidth="1"/>
    <col min="9" max="9" width="28.21875" style="2" customWidth="1"/>
    <col min="10" max="10" width="37.44140625" style="2" customWidth="1"/>
    <col min="11" max="11" width="40.44140625" style="2" customWidth="1"/>
    <col min="12" max="12" width="32.5546875" style="2" customWidth="1"/>
    <col min="13" max="13" width="41.5546875" style="2" customWidth="1"/>
    <col min="14" max="14" width="43.77734375" style="2" customWidth="1"/>
    <col min="15" max="15" width="33.6640625" style="2" customWidth="1"/>
    <col min="16" max="16" width="31.6640625" style="2" customWidth="1"/>
    <col min="17" max="17" width="31.5546875" style="2" customWidth="1"/>
    <col min="18" max="18" width="31.33203125" style="2" customWidth="1"/>
    <col min="19" max="19" width="55.21875" style="2" bestFit="1" customWidth="1"/>
    <col min="20" max="20" width="26.109375" style="2" customWidth="1"/>
    <col min="21" max="21" width="35" style="2" customWidth="1"/>
    <col min="22" max="22" width="37.44140625" style="2" customWidth="1"/>
    <col min="23" max="23" width="33.33203125" style="2" customWidth="1"/>
    <col min="24" max="24" width="25.109375" style="2" customWidth="1"/>
    <col min="25" max="25" width="28.77734375" style="2" customWidth="1"/>
    <col min="26" max="26" width="30.33203125" style="2" customWidth="1"/>
    <col min="27" max="27" width="41.44140625" style="2" customWidth="1"/>
    <col min="28" max="28" width="20" style="2" bestFit="1" customWidth="1"/>
    <col min="29" max="29" width="41.5546875" style="2" customWidth="1"/>
    <col min="30" max="16384" width="8.88671875" style="2"/>
  </cols>
  <sheetData>
    <row r="1" spans="1:29" hidden="1" x14ac:dyDescent="0.3">
      <c r="A1" s="2" t="s">
        <v>0</v>
      </c>
    </row>
    <row r="2" spans="1:29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7</v>
      </c>
      <c r="O4" s="2" t="s">
        <v>11</v>
      </c>
      <c r="P4" s="2" t="s">
        <v>8</v>
      </c>
      <c r="Q4" s="2" t="s">
        <v>8</v>
      </c>
      <c r="R4" s="2" t="s">
        <v>7</v>
      </c>
      <c r="S4" s="2" t="s">
        <v>12</v>
      </c>
      <c r="T4" s="2" t="s">
        <v>10</v>
      </c>
      <c r="U4" s="2" t="s">
        <v>13</v>
      </c>
      <c r="V4" s="2" t="s">
        <v>12</v>
      </c>
      <c r="W4" s="2" t="s">
        <v>12</v>
      </c>
      <c r="X4" s="2" t="s">
        <v>12</v>
      </c>
      <c r="Y4" s="2" t="s">
        <v>9</v>
      </c>
      <c r="Z4" s="2" t="s">
        <v>12</v>
      </c>
      <c r="AA4" s="2" t="s">
        <v>10</v>
      </c>
      <c r="AB4" s="2" t="s">
        <v>14</v>
      </c>
      <c r="AC4" s="2" t="s">
        <v>15</v>
      </c>
    </row>
    <row r="5" spans="1:29" hidden="1" x14ac:dyDescent="0.3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</row>
    <row r="6" spans="1:29" x14ac:dyDescent="0.3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11" customFormat="1" ht="45.6" x14ac:dyDescent="0.3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</row>
    <row r="8" spans="1:29" s="5" customFormat="1" ht="133.80000000000001" customHeight="1" x14ac:dyDescent="0.3">
      <c r="A8" s="5">
        <v>2024</v>
      </c>
      <c r="B8" s="6">
        <v>45474</v>
      </c>
      <c r="C8" s="6">
        <v>45565</v>
      </c>
      <c r="D8" s="5" t="s">
        <v>76</v>
      </c>
      <c r="E8" s="5" t="s">
        <v>107</v>
      </c>
      <c r="F8" s="7" t="s">
        <v>108</v>
      </c>
      <c r="G8" s="7" t="s">
        <v>99</v>
      </c>
      <c r="H8" s="5" t="s">
        <v>100</v>
      </c>
      <c r="I8" s="5" t="s">
        <v>83</v>
      </c>
      <c r="J8" s="5" t="s">
        <v>109</v>
      </c>
      <c r="K8" s="5" t="s">
        <v>110</v>
      </c>
      <c r="L8" s="5" t="s">
        <v>111</v>
      </c>
      <c r="M8" s="5" t="s">
        <v>86</v>
      </c>
      <c r="P8" s="6">
        <v>45299</v>
      </c>
      <c r="Q8" s="6">
        <v>45641</v>
      </c>
      <c r="R8" s="5" t="s">
        <v>104</v>
      </c>
      <c r="S8" s="8" t="s">
        <v>112</v>
      </c>
      <c r="T8" s="9">
        <v>215250.69</v>
      </c>
      <c r="U8" s="9">
        <v>215250.69</v>
      </c>
      <c r="Y8" s="5" t="s">
        <v>88</v>
      </c>
      <c r="Z8" s="8" t="s">
        <v>126</v>
      </c>
      <c r="AA8" s="5" t="s">
        <v>106</v>
      </c>
      <c r="AB8" s="6">
        <v>45565</v>
      </c>
      <c r="AC8" s="7" t="s">
        <v>279</v>
      </c>
    </row>
    <row r="9" spans="1:29" s="5" customFormat="1" ht="129.6" x14ac:dyDescent="0.3">
      <c r="A9" s="5">
        <v>2024</v>
      </c>
      <c r="B9" s="6">
        <v>45474</v>
      </c>
      <c r="C9" s="6">
        <v>45565</v>
      </c>
      <c r="D9" s="5" t="s">
        <v>76</v>
      </c>
      <c r="E9" s="5" t="s">
        <v>113</v>
      </c>
      <c r="F9" s="7" t="s">
        <v>114</v>
      </c>
      <c r="G9" s="7" t="s">
        <v>99</v>
      </c>
      <c r="H9" s="5" t="s">
        <v>100</v>
      </c>
      <c r="I9" s="5" t="s">
        <v>83</v>
      </c>
      <c r="J9" s="5" t="s">
        <v>115</v>
      </c>
      <c r="K9" s="5" t="s">
        <v>116</v>
      </c>
      <c r="L9" s="5" t="s">
        <v>117</v>
      </c>
      <c r="M9" s="5" t="s">
        <v>87</v>
      </c>
      <c r="P9" s="6">
        <v>45299</v>
      </c>
      <c r="Q9" s="6">
        <v>45641</v>
      </c>
      <c r="R9" s="5" t="s">
        <v>104</v>
      </c>
      <c r="S9" s="8" t="s">
        <v>118</v>
      </c>
      <c r="T9" s="9">
        <v>506917.3</v>
      </c>
      <c r="U9" s="9">
        <v>506917.3</v>
      </c>
      <c r="Y9" s="5" t="s">
        <v>88</v>
      </c>
      <c r="Z9" s="8" t="s">
        <v>127</v>
      </c>
      <c r="AA9" s="5" t="s">
        <v>106</v>
      </c>
      <c r="AB9" s="6">
        <v>45565</v>
      </c>
      <c r="AC9" s="7" t="s">
        <v>279</v>
      </c>
    </row>
    <row r="10" spans="1:29" s="5" customFormat="1" ht="129.6" x14ac:dyDescent="0.3">
      <c r="A10" s="5">
        <v>2024</v>
      </c>
      <c r="B10" s="6">
        <v>45474</v>
      </c>
      <c r="C10" s="6">
        <v>45565</v>
      </c>
      <c r="D10" s="5" t="s">
        <v>76</v>
      </c>
      <c r="E10" s="5" t="s">
        <v>97</v>
      </c>
      <c r="F10" s="7" t="s">
        <v>98</v>
      </c>
      <c r="G10" s="7" t="s">
        <v>99</v>
      </c>
      <c r="H10" s="5" t="s">
        <v>100</v>
      </c>
      <c r="I10" s="5" t="s">
        <v>83</v>
      </c>
      <c r="J10" s="5" t="s">
        <v>101</v>
      </c>
      <c r="K10" s="5" t="s">
        <v>102</v>
      </c>
      <c r="L10" s="5" t="s">
        <v>103</v>
      </c>
      <c r="M10" s="5" t="s">
        <v>87</v>
      </c>
      <c r="P10" s="6">
        <v>45341</v>
      </c>
      <c r="Q10" s="6">
        <v>45641</v>
      </c>
      <c r="R10" s="5" t="s">
        <v>104</v>
      </c>
      <c r="S10" s="8" t="s">
        <v>105</v>
      </c>
      <c r="T10" s="9">
        <v>188503.55</v>
      </c>
      <c r="U10" s="9">
        <v>188503.55</v>
      </c>
      <c r="Y10" s="5" t="s">
        <v>88</v>
      </c>
      <c r="Z10" s="8" t="s">
        <v>128</v>
      </c>
      <c r="AA10" s="5" t="s">
        <v>106</v>
      </c>
      <c r="AB10" s="6">
        <v>45565</v>
      </c>
      <c r="AC10" s="7" t="s">
        <v>279</v>
      </c>
    </row>
    <row r="11" spans="1:29" ht="129.6" x14ac:dyDescent="0.3">
      <c r="A11" s="5">
        <v>2024</v>
      </c>
      <c r="B11" s="6">
        <v>45474</v>
      </c>
      <c r="C11" s="6">
        <v>45565</v>
      </c>
      <c r="D11" s="2" t="s">
        <v>76</v>
      </c>
      <c r="E11" s="2" t="s">
        <v>119</v>
      </c>
      <c r="F11" s="7" t="s">
        <v>120</v>
      </c>
      <c r="G11" s="7" t="s">
        <v>99</v>
      </c>
      <c r="H11" s="2" t="s">
        <v>100</v>
      </c>
      <c r="I11" s="2" t="s">
        <v>83</v>
      </c>
      <c r="J11" s="2" t="s">
        <v>121</v>
      </c>
      <c r="K11" s="2" t="s">
        <v>122</v>
      </c>
      <c r="L11" s="2" t="s">
        <v>123</v>
      </c>
      <c r="M11" s="2" t="s">
        <v>86</v>
      </c>
      <c r="P11" s="3">
        <v>45474</v>
      </c>
      <c r="Q11" s="3">
        <v>45641</v>
      </c>
      <c r="R11" s="5" t="s">
        <v>104</v>
      </c>
      <c r="S11" s="8" t="s">
        <v>124</v>
      </c>
      <c r="T11" s="10">
        <v>247459.63</v>
      </c>
      <c r="U11" s="10">
        <v>247459.63</v>
      </c>
      <c r="Y11" s="2" t="s">
        <v>88</v>
      </c>
      <c r="Z11" s="8" t="s">
        <v>125</v>
      </c>
      <c r="AA11" s="2" t="s">
        <v>106</v>
      </c>
      <c r="AB11" s="3">
        <v>45565</v>
      </c>
      <c r="AC11" s="7" t="s">
        <v>279</v>
      </c>
    </row>
    <row r="12" spans="1:29" ht="129.6" x14ac:dyDescent="0.3">
      <c r="A12" s="2">
        <v>2024</v>
      </c>
      <c r="B12" s="3">
        <v>45474</v>
      </c>
      <c r="C12" s="3">
        <v>45565</v>
      </c>
      <c r="D12" s="2" t="s">
        <v>76</v>
      </c>
      <c r="E12" s="2" t="s">
        <v>129</v>
      </c>
      <c r="F12" s="7" t="s">
        <v>114</v>
      </c>
      <c r="G12" s="7" t="s">
        <v>99</v>
      </c>
      <c r="H12" s="2" t="s">
        <v>100</v>
      </c>
      <c r="I12" s="2" t="s">
        <v>83</v>
      </c>
      <c r="J12" s="2" t="s">
        <v>130</v>
      </c>
      <c r="K12" s="2" t="s">
        <v>131</v>
      </c>
      <c r="L12" s="2" t="s">
        <v>132</v>
      </c>
      <c r="M12" s="2" t="s">
        <v>86</v>
      </c>
      <c r="P12" s="3">
        <v>45505</v>
      </c>
      <c r="Q12" s="3">
        <v>45626</v>
      </c>
      <c r="R12" s="5" t="s">
        <v>104</v>
      </c>
      <c r="S12" s="8" t="s">
        <v>133</v>
      </c>
      <c r="T12" s="10">
        <v>179970.64</v>
      </c>
      <c r="U12" s="10">
        <v>179970.64</v>
      </c>
      <c r="Y12" s="2" t="s">
        <v>89</v>
      </c>
      <c r="AA12" s="2" t="s">
        <v>106</v>
      </c>
      <c r="AB12" s="3">
        <v>45565</v>
      </c>
      <c r="AC12" s="7" t="s">
        <v>279</v>
      </c>
    </row>
    <row r="13" spans="1:29" ht="129.6" x14ac:dyDescent="0.3">
      <c r="A13" s="2">
        <v>2024</v>
      </c>
      <c r="B13" s="3">
        <v>45474</v>
      </c>
      <c r="C13" s="3">
        <v>45565</v>
      </c>
      <c r="D13" s="2" t="s">
        <v>76</v>
      </c>
      <c r="E13" s="2" t="s">
        <v>134</v>
      </c>
      <c r="F13" s="7" t="s">
        <v>135</v>
      </c>
      <c r="G13" s="7" t="s">
        <v>99</v>
      </c>
      <c r="H13" s="2" t="s">
        <v>100</v>
      </c>
      <c r="I13" s="2" t="s">
        <v>83</v>
      </c>
      <c r="J13" s="2" t="s">
        <v>136</v>
      </c>
      <c r="K13" s="2" t="s">
        <v>137</v>
      </c>
      <c r="L13" s="2" t="s">
        <v>138</v>
      </c>
      <c r="M13" s="2" t="s">
        <v>87</v>
      </c>
      <c r="P13" s="3">
        <v>45509</v>
      </c>
      <c r="Q13" s="3">
        <v>45641</v>
      </c>
      <c r="R13" s="5" t="s">
        <v>104</v>
      </c>
      <c r="S13" s="8" t="s">
        <v>139</v>
      </c>
      <c r="T13" s="10">
        <v>196467.95</v>
      </c>
      <c r="U13" s="10">
        <v>196467.95</v>
      </c>
      <c r="Y13" s="2" t="s">
        <v>89</v>
      </c>
      <c r="AA13" s="2" t="s">
        <v>106</v>
      </c>
      <c r="AB13" s="3">
        <v>45565</v>
      </c>
      <c r="AC13" s="7" t="s">
        <v>279</v>
      </c>
    </row>
    <row r="14" spans="1:29" ht="129.6" x14ac:dyDescent="0.3">
      <c r="A14" s="2">
        <v>2024</v>
      </c>
      <c r="B14" s="3">
        <v>45474</v>
      </c>
      <c r="C14" s="3">
        <v>45565</v>
      </c>
      <c r="D14" s="2" t="s">
        <v>76</v>
      </c>
      <c r="E14" s="2" t="s">
        <v>140</v>
      </c>
      <c r="F14" s="7" t="s">
        <v>120</v>
      </c>
      <c r="G14" s="7" t="s">
        <v>99</v>
      </c>
      <c r="H14" s="2" t="s">
        <v>100</v>
      </c>
      <c r="I14" s="2" t="s">
        <v>83</v>
      </c>
      <c r="J14" s="2" t="s">
        <v>141</v>
      </c>
      <c r="K14" s="2" t="s">
        <v>142</v>
      </c>
      <c r="L14" s="2" t="s">
        <v>143</v>
      </c>
      <c r="M14" s="2" t="s">
        <v>86</v>
      </c>
      <c r="P14" s="3">
        <v>45520</v>
      </c>
      <c r="Q14" s="3">
        <v>45641</v>
      </c>
      <c r="R14" s="5" t="s">
        <v>104</v>
      </c>
      <c r="S14" s="8" t="s">
        <v>144</v>
      </c>
      <c r="T14" s="10">
        <v>179970.64</v>
      </c>
      <c r="U14" s="10">
        <v>179970.64</v>
      </c>
      <c r="Y14" s="2" t="s">
        <v>89</v>
      </c>
      <c r="AA14" s="2" t="s">
        <v>106</v>
      </c>
      <c r="AB14" s="3">
        <v>45565</v>
      </c>
      <c r="AC14" s="7" t="s">
        <v>279</v>
      </c>
    </row>
    <row r="15" spans="1:29" ht="129.6" x14ac:dyDescent="0.3">
      <c r="A15" s="2">
        <v>2024</v>
      </c>
      <c r="B15" s="3">
        <v>45474</v>
      </c>
      <c r="C15" s="3">
        <v>45565</v>
      </c>
      <c r="D15" s="2" t="s">
        <v>76</v>
      </c>
      <c r="E15" s="2" t="s">
        <v>170</v>
      </c>
      <c r="F15" s="7" t="s">
        <v>108</v>
      </c>
      <c r="G15" s="7" t="s">
        <v>99</v>
      </c>
      <c r="H15" s="2" t="s">
        <v>100</v>
      </c>
      <c r="I15" s="2" t="s">
        <v>83</v>
      </c>
      <c r="J15" s="2" t="s">
        <v>171</v>
      </c>
      <c r="K15" s="2" t="s">
        <v>172</v>
      </c>
      <c r="L15" s="2" t="s">
        <v>173</v>
      </c>
      <c r="M15" s="2" t="s">
        <v>86</v>
      </c>
      <c r="P15" s="3">
        <v>45537</v>
      </c>
      <c r="Q15" s="3">
        <v>45641</v>
      </c>
      <c r="R15" s="5" t="s">
        <v>104</v>
      </c>
      <c r="S15" s="8" t="s">
        <v>174</v>
      </c>
      <c r="T15" s="10">
        <v>66230.98</v>
      </c>
      <c r="U15" s="10">
        <v>66230.98</v>
      </c>
      <c r="Y15" s="2" t="s">
        <v>89</v>
      </c>
      <c r="AA15" s="2" t="s">
        <v>106</v>
      </c>
      <c r="AB15" s="3">
        <v>45565</v>
      </c>
      <c r="AC15" s="7" t="s">
        <v>279</v>
      </c>
    </row>
    <row r="16" spans="1:29" ht="129.6" x14ac:dyDescent="0.3">
      <c r="A16" s="2">
        <v>2024</v>
      </c>
      <c r="B16" s="3">
        <v>45474</v>
      </c>
      <c r="C16" s="3">
        <v>45565</v>
      </c>
      <c r="D16" s="2" t="s">
        <v>76</v>
      </c>
      <c r="E16" s="2" t="s">
        <v>175</v>
      </c>
      <c r="F16" s="7" t="s">
        <v>251</v>
      </c>
      <c r="G16" s="7" t="s">
        <v>99</v>
      </c>
      <c r="H16" s="2" t="s">
        <v>100</v>
      </c>
      <c r="I16" s="2" t="s">
        <v>83</v>
      </c>
      <c r="J16" s="2" t="s">
        <v>176</v>
      </c>
      <c r="K16" s="2" t="s">
        <v>177</v>
      </c>
      <c r="L16" s="2" t="s">
        <v>178</v>
      </c>
      <c r="M16" s="2" t="s">
        <v>87</v>
      </c>
      <c r="P16" s="3">
        <v>45544</v>
      </c>
      <c r="Q16" s="3">
        <v>45641</v>
      </c>
      <c r="R16" s="5" t="s">
        <v>104</v>
      </c>
      <c r="S16" s="8" t="s">
        <v>179</v>
      </c>
      <c r="T16" s="10">
        <v>61773.13</v>
      </c>
      <c r="U16" s="10">
        <v>61773.13</v>
      </c>
      <c r="Y16" s="2" t="s">
        <v>89</v>
      </c>
      <c r="AA16" s="2" t="s">
        <v>106</v>
      </c>
      <c r="AB16" s="3">
        <v>45565</v>
      </c>
      <c r="AC16" s="7" t="s">
        <v>279</v>
      </c>
    </row>
    <row r="17" spans="1:29" ht="129.6" x14ac:dyDescent="0.3">
      <c r="A17" s="2">
        <v>2024</v>
      </c>
      <c r="B17" s="3">
        <v>45474</v>
      </c>
      <c r="C17" s="3">
        <v>45565</v>
      </c>
      <c r="D17" s="2" t="s">
        <v>76</v>
      </c>
      <c r="E17" s="2" t="s">
        <v>145</v>
      </c>
      <c r="F17" s="11" t="s">
        <v>252</v>
      </c>
      <c r="G17" s="11" t="s">
        <v>146</v>
      </c>
      <c r="H17" s="2" t="s">
        <v>100</v>
      </c>
      <c r="I17" s="2" t="s">
        <v>83</v>
      </c>
      <c r="J17" s="2" t="s">
        <v>147</v>
      </c>
      <c r="K17" s="2" t="s">
        <v>148</v>
      </c>
      <c r="L17" s="2" t="s">
        <v>149</v>
      </c>
      <c r="M17" s="2" t="s">
        <v>86</v>
      </c>
      <c r="P17" s="3">
        <v>45469</v>
      </c>
      <c r="Q17" s="3">
        <v>45492</v>
      </c>
      <c r="R17" s="7" t="s">
        <v>150</v>
      </c>
      <c r="S17" s="8" t="s">
        <v>253</v>
      </c>
      <c r="T17" s="10">
        <v>110431.99999999999</v>
      </c>
      <c r="U17" s="10">
        <v>110432</v>
      </c>
      <c r="Y17" s="2" t="s">
        <v>89</v>
      </c>
      <c r="AA17" s="2" t="s">
        <v>106</v>
      </c>
      <c r="AB17" s="3">
        <v>45565</v>
      </c>
      <c r="AC17" s="7" t="s">
        <v>279</v>
      </c>
    </row>
    <row r="18" spans="1:29" ht="129.6" x14ac:dyDescent="0.3">
      <c r="A18" s="2">
        <v>2024</v>
      </c>
      <c r="B18" s="3">
        <v>45474</v>
      </c>
      <c r="C18" s="3">
        <v>45565</v>
      </c>
      <c r="D18" s="2" t="s">
        <v>76</v>
      </c>
      <c r="E18" s="2" t="s">
        <v>195</v>
      </c>
      <c r="F18" s="11" t="s">
        <v>196</v>
      </c>
      <c r="G18" s="11" t="s">
        <v>197</v>
      </c>
      <c r="H18" s="2" t="s">
        <v>100</v>
      </c>
      <c r="I18" s="2" t="s">
        <v>83</v>
      </c>
      <c r="J18" s="2" t="s">
        <v>198</v>
      </c>
      <c r="K18" s="2" t="s">
        <v>199</v>
      </c>
      <c r="L18" s="2" t="s">
        <v>200</v>
      </c>
      <c r="M18" s="2" t="s">
        <v>87</v>
      </c>
      <c r="P18" s="3">
        <v>45523</v>
      </c>
      <c r="Q18" s="3">
        <v>45544</v>
      </c>
      <c r="R18" s="7" t="s">
        <v>150</v>
      </c>
      <c r="S18" s="8" t="s">
        <v>201</v>
      </c>
      <c r="T18" s="10">
        <v>70133.599999999991</v>
      </c>
      <c r="U18" s="10">
        <v>70133.600000000006</v>
      </c>
      <c r="Y18" s="2" t="s">
        <v>89</v>
      </c>
      <c r="AA18" s="2" t="s">
        <v>106</v>
      </c>
      <c r="AB18" s="3">
        <v>45565</v>
      </c>
      <c r="AC18" s="7" t="s">
        <v>279</v>
      </c>
    </row>
    <row r="19" spans="1:29" ht="129.6" x14ac:dyDescent="0.3">
      <c r="A19" s="2">
        <v>2024</v>
      </c>
      <c r="B19" s="3">
        <v>45474</v>
      </c>
      <c r="C19" s="3">
        <v>45565</v>
      </c>
      <c r="D19" s="2" t="s">
        <v>76</v>
      </c>
      <c r="E19" s="2" t="s">
        <v>259</v>
      </c>
      <c r="F19" s="12" t="s">
        <v>260</v>
      </c>
      <c r="G19" s="12" t="s">
        <v>197</v>
      </c>
      <c r="H19" s="2" t="s">
        <v>100</v>
      </c>
      <c r="I19" s="2" t="s">
        <v>83</v>
      </c>
      <c r="M19" s="2" t="s">
        <v>86</v>
      </c>
      <c r="N19" s="12" t="s">
        <v>261</v>
      </c>
      <c r="O19" s="2">
        <v>1</v>
      </c>
      <c r="P19" s="13">
        <v>45519</v>
      </c>
      <c r="Q19" s="13">
        <v>45525</v>
      </c>
      <c r="R19" s="7" t="s">
        <v>150</v>
      </c>
      <c r="S19" s="8" t="s">
        <v>281</v>
      </c>
      <c r="T19" s="10">
        <v>79995.92</v>
      </c>
      <c r="U19" s="10">
        <v>79995.92</v>
      </c>
      <c r="Y19" s="2" t="s">
        <v>89</v>
      </c>
      <c r="AA19" s="2" t="s">
        <v>106</v>
      </c>
      <c r="AB19" s="3">
        <v>45565</v>
      </c>
      <c r="AC19" s="7" t="s">
        <v>285</v>
      </c>
    </row>
    <row r="20" spans="1:29" ht="129.6" x14ac:dyDescent="0.3">
      <c r="A20" s="2">
        <v>2024</v>
      </c>
      <c r="B20" s="3">
        <v>45474</v>
      </c>
      <c r="C20" s="3">
        <v>45565</v>
      </c>
      <c r="D20" s="2" t="s">
        <v>76</v>
      </c>
      <c r="E20" s="2" t="s">
        <v>180</v>
      </c>
      <c r="F20" s="11" t="s">
        <v>181</v>
      </c>
      <c r="G20" s="11" t="s">
        <v>186</v>
      </c>
      <c r="H20" s="2" t="s">
        <v>100</v>
      </c>
      <c r="I20" s="2" t="s">
        <v>83</v>
      </c>
      <c r="J20" s="2" t="s">
        <v>182</v>
      </c>
      <c r="K20" s="2" t="s">
        <v>183</v>
      </c>
      <c r="L20" s="2" t="s">
        <v>132</v>
      </c>
      <c r="M20" s="2" t="s">
        <v>87</v>
      </c>
      <c r="P20" s="3">
        <v>45540</v>
      </c>
      <c r="Q20" s="3">
        <v>45546</v>
      </c>
      <c r="R20" s="7" t="s">
        <v>150</v>
      </c>
      <c r="S20" s="8" t="s">
        <v>202</v>
      </c>
      <c r="T20" s="10">
        <v>78240.259999999995</v>
      </c>
      <c r="U20" s="10">
        <v>78240.259999999995</v>
      </c>
      <c r="Y20" s="2" t="s">
        <v>89</v>
      </c>
      <c r="AA20" s="2" t="s">
        <v>106</v>
      </c>
      <c r="AB20" s="3">
        <v>45565</v>
      </c>
      <c r="AC20" s="7" t="s">
        <v>280</v>
      </c>
    </row>
    <row r="21" spans="1:29" ht="132" x14ac:dyDescent="0.3">
      <c r="A21" s="2">
        <v>2024</v>
      </c>
      <c r="B21" s="3">
        <v>45474</v>
      </c>
      <c r="C21" s="3">
        <v>45565</v>
      </c>
      <c r="D21" s="2" t="s">
        <v>76</v>
      </c>
      <c r="E21" s="2" t="s">
        <v>254</v>
      </c>
      <c r="F21" s="11" t="s">
        <v>255</v>
      </c>
      <c r="G21" s="11" t="s">
        <v>186</v>
      </c>
      <c r="H21" s="2" t="s">
        <v>100</v>
      </c>
      <c r="I21" s="2" t="s">
        <v>83</v>
      </c>
      <c r="J21" s="2" t="s">
        <v>256</v>
      </c>
      <c r="K21" s="2" t="s">
        <v>257</v>
      </c>
      <c r="L21" s="2" t="s">
        <v>117</v>
      </c>
      <c r="M21" s="2" t="s">
        <v>86</v>
      </c>
      <c r="P21" s="3">
        <v>45540</v>
      </c>
      <c r="Q21" s="3">
        <v>45546</v>
      </c>
      <c r="R21" s="7" t="s">
        <v>150</v>
      </c>
      <c r="S21" s="8" t="s">
        <v>258</v>
      </c>
      <c r="T21" s="10">
        <v>183560.25599999999</v>
      </c>
      <c r="U21" s="10">
        <v>183560.26</v>
      </c>
      <c r="Y21" s="2" t="s">
        <v>89</v>
      </c>
      <c r="AA21" s="2" t="s">
        <v>106</v>
      </c>
      <c r="AB21" s="3">
        <v>45565</v>
      </c>
      <c r="AC21" s="7" t="s">
        <v>280</v>
      </c>
    </row>
    <row r="22" spans="1:29" ht="129.6" x14ac:dyDescent="0.3">
      <c r="A22" s="2">
        <v>2024</v>
      </c>
      <c r="B22" s="3">
        <v>45474</v>
      </c>
      <c r="C22" s="3">
        <v>45565</v>
      </c>
      <c r="D22" s="2" t="s">
        <v>76</v>
      </c>
      <c r="E22" s="2" t="s">
        <v>184</v>
      </c>
      <c r="F22" s="11" t="s">
        <v>185</v>
      </c>
      <c r="G22" s="11" t="s">
        <v>186</v>
      </c>
      <c r="H22" s="2" t="s">
        <v>100</v>
      </c>
      <c r="I22" s="2" t="s">
        <v>83</v>
      </c>
      <c r="J22" s="2" t="s">
        <v>187</v>
      </c>
      <c r="K22" s="2" t="s">
        <v>138</v>
      </c>
      <c r="L22" s="2" t="s">
        <v>138</v>
      </c>
      <c r="M22" s="2" t="s">
        <v>87</v>
      </c>
      <c r="P22" s="3">
        <v>45540</v>
      </c>
      <c r="Q22" s="3">
        <v>45546</v>
      </c>
      <c r="R22" s="7" t="s">
        <v>150</v>
      </c>
      <c r="S22" s="8" t="s">
        <v>203</v>
      </c>
      <c r="T22" s="10">
        <v>135753.17600000001</v>
      </c>
      <c r="U22" s="10">
        <v>135753.16</v>
      </c>
      <c r="Y22" s="2" t="s">
        <v>89</v>
      </c>
      <c r="AA22" s="2" t="s">
        <v>106</v>
      </c>
      <c r="AB22" s="3">
        <v>45565</v>
      </c>
      <c r="AC22" s="7" t="s">
        <v>280</v>
      </c>
    </row>
    <row r="23" spans="1:29" ht="129.6" x14ac:dyDescent="0.3">
      <c r="A23" s="2">
        <v>2024</v>
      </c>
      <c r="B23" s="3">
        <v>45474</v>
      </c>
      <c r="C23" s="3">
        <v>45565</v>
      </c>
      <c r="D23" s="2" t="s">
        <v>76</v>
      </c>
      <c r="E23" s="2" t="s">
        <v>264</v>
      </c>
      <c r="F23" s="12" t="s">
        <v>265</v>
      </c>
      <c r="G23" s="11" t="s">
        <v>186</v>
      </c>
      <c r="H23" s="2" t="s">
        <v>100</v>
      </c>
      <c r="I23" s="2" t="s">
        <v>83</v>
      </c>
      <c r="J23" s="2" t="s">
        <v>266</v>
      </c>
      <c r="K23" s="2" t="s">
        <v>267</v>
      </c>
      <c r="L23" s="2" t="s">
        <v>268</v>
      </c>
      <c r="M23" s="2" t="s">
        <v>86</v>
      </c>
      <c r="P23" s="3">
        <v>45554</v>
      </c>
      <c r="Q23" s="3">
        <v>45570</v>
      </c>
      <c r="R23" s="7" t="s">
        <v>150</v>
      </c>
      <c r="S23" s="8" t="s">
        <v>282</v>
      </c>
      <c r="T23" s="10">
        <v>71340</v>
      </c>
      <c r="U23" s="10">
        <v>71340</v>
      </c>
      <c r="Y23" s="2" t="s">
        <v>89</v>
      </c>
      <c r="AA23" s="2" t="s">
        <v>106</v>
      </c>
      <c r="AB23" s="3">
        <v>45565</v>
      </c>
      <c r="AC23" s="7" t="s">
        <v>285</v>
      </c>
    </row>
    <row r="24" spans="1:29" ht="129.6" x14ac:dyDescent="0.3">
      <c r="A24" s="2">
        <v>2024</v>
      </c>
      <c r="B24" s="3">
        <v>45474</v>
      </c>
      <c r="C24" s="3">
        <v>45565</v>
      </c>
      <c r="D24" s="2" t="s">
        <v>76</v>
      </c>
      <c r="E24" s="2" t="s">
        <v>151</v>
      </c>
      <c r="F24" s="11" t="s">
        <v>152</v>
      </c>
      <c r="G24" s="11" t="s">
        <v>146</v>
      </c>
      <c r="H24" s="2" t="s">
        <v>100</v>
      </c>
      <c r="I24" s="2" t="s">
        <v>83</v>
      </c>
      <c r="J24" s="2" t="s">
        <v>147</v>
      </c>
      <c r="K24" s="2" t="s">
        <v>148</v>
      </c>
      <c r="L24" s="2" t="s">
        <v>149</v>
      </c>
      <c r="M24" s="2" t="s">
        <v>86</v>
      </c>
      <c r="P24" s="3">
        <v>45477</v>
      </c>
      <c r="Q24" s="3">
        <v>45482</v>
      </c>
      <c r="R24" s="7" t="s">
        <v>150</v>
      </c>
      <c r="S24" s="8" t="s">
        <v>153</v>
      </c>
      <c r="T24" s="10">
        <v>52664</v>
      </c>
      <c r="U24" s="10">
        <v>52664</v>
      </c>
      <c r="Y24" s="2" t="s">
        <v>89</v>
      </c>
      <c r="AA24" s="2" t="s">
        <v>106</v>
      </c>
      <c r="AB24" s="3">
        <v>45565</v>
      </c>
      <c r="AC24" s="7" t="s">
        <v>279</v>
      </c>
    </row>
    <row r="25" spans="1:29" ht="118.2" customHeight="1" x14ac:dyDescent="0.3">
      <c r="A25" s="2">
        <v>2024</v>
      </c>
      <c r="B25" s="3">
        <v>45474</v>
      </c>
      <c r="C25" s="3">
        <v>45565</v>
      </c>
      <c r="D25" s="2" t="s">
        <v>76</v>
      </c>
      <c r="E25" s="2" t="s">
        <v>269</v>
      </c>
      <c r="F25" s="12" t="s">
        <v>270</v>
      </c>
      <c r="G25" s="12" t="s">
        <v>146</v>
      </c>
      <c r="H25" s="2" t="s">
        <v>100</v>
      </c>
      <c r="I25" s="2" t="s">
        <v>83</v>
      </c>
      <c r="M25" s="2" t="s">
        <v>86</v>
      </c>
      <c r="N25" s="12" t="s">
        <v>271</v>
      </c>
      <c r="O25" s="2">
        <v>2</v>
      </c>
      <c r="P25" s="13">
        <v>45534</v>
      </c>
      <c r="Q25" s="13">
        <v>45899</v>
      </c>
      <c r="R25" s="7" t="s">
        <v>150</v>
      </c>
      <c r="S25" s="8" t="s">
        <v>283</v>
      </c>
      <c r="T25" s="10"/>
      <c r="U25" s="10"/>
      <c r="Y25" s="2" t="s">
        <v>89</v>
      </c>
      <c r="AA25" s="2" t="s">
        <v>106</v>
      </c>
      <c r="AB25" s="3">
        <v>45565</v>
      </c>
      <c r="AC25" s="7" t="s">
        <v>286</v>
      </c>
    </row>
    <row r="26" spans="1:29" ht="118.2" customHeight="1" x14ac:dyDescent="0.3">
      <c r="A26" s="2">
        <v>2024</v>
      </c>
      <c r="B26" s="3">
        <v>45474</v>
      </c>
      <c r="C26" s="3">
        <v>45565</v>
      </c>
      <c r="D26" s="2" t="s">
        <v>76</v>
      </c>
      <c r="E26" s="2" t="s">
        <v>154</v>
      </c>
      <c r="F26" s="11" t="s">
        <v>155</v>
      </c>
      <c r="G26" s="11" t="s">
        <v>156</v>
      </c>
      <c r="H26" s="2" t="s">
        <v>100</v>
      </c>
      <c r="I26" s="2" t="s">
        <v>83</v>
      </c>
      <c r="M26" s="2" t="s">
        <v>87</v>
      </c>
      <c r="N26" s="2" t="s">
        <v>157</v>
      </c>
      <c r="O26" s="2">
        <v>3</v>
      </c>
      <c r="P26" s="3">
        <v>45484</v>
      </c>
      <c r="Q26" s="3">
        <v>45568</v>
      </c>
      <c r="R26" s="7" t="s">
        <v>158</v>
      </c>
      <c r="S26" s="8" t="s">
        <v>159</v>
      </c>
      <c r="T26" s="10">
        <v>1861799.9999999998</v>
      </c>
      <c r="U26" s="10">
        <v>1861800</v>
      </c>
      <c r="Y26" s="2" t="s">
        <v>89</v>
      </c>
      <c r="AA26" s="2" t="s">
        <v>106</v>
      </c>
      <c r="AB26" s="3">
        <v>45565</v>
      </c>
      <c r="AC26" s="7" t="s">
        <v>279</v>
      </c>
    </row>
    <row r="27" spans="1:29" ht="118.2" customHeight="1" x14ac:dyDescent="0.3">
      <c r="A27" s="2">
        <v>2024</v>
      </c>
      <c r="B27" s="3">
        <v>45474</v>
      </c>
      <c r="C27" s="3">
        <v>45565</v>
      </c>
      <c r="D27" s="2" t="s">
        <v>76</v>
      </c>
      <c r="E27" s="2" t="s">
        <v>160</v>
      </c>
      <c r="F27" s="11" t="s">
        <v>161</v>
      </c>
      <c r="G27" s="11" t="s">
        <v>156</v>
      </c>
      <c r="H27" s="2" t="s">
        <v>100</v>
      </c>
      <c r="I27" s="2" t="s">
        <v>83</v>
      </c>
      <c r="M27" s="2" t="s">
        <v>86</v>
      </c>
      <c r="N27" s="2" t="s">
        <v>162</v>
      </c>
      <c r="O27" s="2">
        <v>4</v>
      </c>
      <c r="P27" s="3">
        <v>45484</v>
      </c>
      <c r="Q27" s="3">
        <v>45568</v>
      </c>
      <c r="R27" s="7" t="s">
        <v>158</v>
      </c>
      <c r="S27" s="8" t="s">
        <v>163</v>
      </c>
      <c r="T27" s="10">
        <v>664448</v>
      </c>
      <c r="U27" s="10">
        <v>664448</v>
      </c>
      <c r="Y27" s="2" t="s">
        <v>89</v>
      </c>
      <c r="AA27" s="2" t="s">
        <v>106</v>
      </c>
      <c r="AB27" s="3">
        <v>45565</v>
      </c>
      <c r="AC27" s="7" t="s">
        <v>279</v>
      </c>
    </row>
    <row r="28" spans="1:29" ht="118.2" customHeight="1" x14ac:dyDescent="0.3">
      <c r="A28" s="2">
        <v>2024</v>
      </c>
      <c r="B28" s="3">
        <v>45474</v>
      </c>
      <c r="C28" s="3">
        <v>45565</v>
      </c>
      <c r="D28" s="2" t="s">
        <v>76</v>
      </c>
      <c r="E28" s="2" t="s">
        <v>236</v>
      </c>
      <c r="F28" s="11" t="s">
        <v>237</v>
      </c>
      <c r="G28" s="11" t="s">
        <v>156</v>
      </c>
      <c r="H28" s="2" t="s">
        <v>100</v>
      </c>
      <c r="I28" s="2" t="s">
        <v>83</v>
      </c>
      <c r="M28" s="2" t="s">
        <v>86</v>
      </c>
      <c r="N28" s="2" t="s">
        <v>238</v>
      </c>
      <c r="O28" s="2">
        <v>5</v>
      </c>
      <c r="P28" s="3">
        <v>45548</v>
      </c>
      <c r="Q28" s="3">
        <v>45604</v>
      </c>
      <c r="R28" s="7" t="s">
        <v>158</v>
      </c>
      <c r="S28" s="8" t="s">
        <v>239</v>
      </c>
      <c r="T28" s="10">
        <v>949721</v>
      </c>
      <c r="U28" s="10">
        <v>949721</v>
      </c>
      <c r="Y28" s="2" t="s">
        <v>89</v>
      </c>
      <c r="AA28" s="2" t="s">
        <v>106</v>
      </c>
      <c r="AB28" s="3">
        <v>45565</v>
      </c>
      <c r="AC28" s="7" t="s">
        <v>279</v>
      </c>
    </row>
    <row r="29" spans="1:29" ht="118.2" customHeight="1" x14ac:dyDescent="0.3">
      <c r="A29" s="2">
        <v>2024</v>
      </c>
      <c r="B29" s="3">
        <v>45474</v>
      </c>
      <c r="C29" s="3">
        <v>45565</v>
      </c>
      <c r="D29" s="2" t="s">
        <v>76</v>
      </c>
      <c r="E29" s="2" t="s">
        <v>188</v>
      </c>
      <c r="F29" s="11" t="s">
        <v>189</v>
      </c>
      <c r="G29" s="11" t="s">
        <v>190</v>
      </c>
      <c r="H29" s="2" t="s">
        <v>100</v>
      </c>
      <c r="I29" s="2" t="s">
        <v>83</v>
      </c>
      <c r="M29" s="2" t="s">
        <v>86</v>
      </c>
      <c r="N29" s="2" t="s">
        <v>191</v>
      </c>
      <c r="O29" s="2">
        <v>6</v>
      </c>
      <c r="P29" s="3">
        <v>45484</v>
      </c>
      <c r="Q29" s="3">
        <v>45554</v>
      </c>
      <c r="R29" s="7" t="s">
        <v>158</v>
      </c>
      <c r="S29" s="8" t="s">
        <v>250</v>
      </c>
      <c r="T29" s="10">
        <v>211334.59999999998</v>
      </c>
      <c r="U29" s="10">
        <v>211334.6</v>
      </c>
      <c r="Y29" s="2" t="s">
        <v>89</v>
      </c>
      <c r="AA29" s="2" t="s">
        <v>106</v>
      </c>
      <c r="AB29" s="3">
        <v>45565</v>
      </c>
      <c r="AC29" s="7" t="s">
        <v>279</v>
      </c>
    </row>
    <row r="30" spans="1:29" ht="118.2" customHeight="1" x14ac:dyDescent="0.3">
      <c r="A30" s="2">
        <v>2024</v>
      </c>
      <c r="B30" s="3">
        <v>45474</v>
      </c>
      <c r="C30" s="3">
        <v>45565</v>
      </c>
      <c r="D30" s="2" t="s">
        <v>76</v>
      </c>
      <c r="E30" s="2" t="s">
        <v>204</v>
      </c>
      <c r="F30" s="11" t="s">
        <v>205</v>
      </c>
      <c r="G30" s="11" t="s">
        <v>190</v>
      </c>
      <c r="H30" s="2" t="s">
        <v>100</v>
      </c>
      <c r="I30" s="2" t="s">
        <v>83</v>
      </c>
      <c r="M30" s="2" t="s">
        <v>86</v>
      </c>
      <c r="N30" s="2" t="s">
        <v>206</v>
      </c>
      <c r="O30" s="2">
        <v>7</v>
      </c>
      <c r="P30" s="3">
        <v>45484</v>
      </c>
      <c r="Q30" s="3">
        <v>45554</v>
      </c>
      <c r="R30" s="7" t="s">
        <v>158</v>
      </c>
      <c r="S30" s="8" t="s">
        <v>207</v>
      </c>
      <c r="T30" s="10">
        <v>68324</v>
      </c>
      <c r="U30" s="10">
        <v>68324</v>
      </c>
      <c r="Y30" s="2" t="s">
        <v>89</v>
      </c>
      <c r="AA30" s="2" t="s">
        <v>106</v>
      </c>
      <c r="AB30" s="3">
        <v>45565</v>
      </c>
      <c r="AC30" s="7" t="s">
        <v>279</v>
      </c>
    </row>
    <row r="31" spans="1:29" ht="118.2" customHeight="1" x14ac:dyDescent="0.3">
      <c r="A31" s="2">
        <v>2024</v>
      </c>
      <c r="B31" s="3">
        <v>45474</v>
      </c>
      <c r="C31" s="3">
        <v>45565</v>
      </c>
      <c r="D31" s="2" t="s">
        <v>76</v>
      </c>
      <c r="E31" s="2" t="s">
        <v>211</v>
      </c>
      <c r="F31" s="11" t="s">
        <v>212</v>
      </c>
      <c r="G31" s="11" t="s">
        <v>213</v>
      </c>
      <c r="H31" s="2" t="s">
        <v>100</v>
      </c>
      <c r="I31" s="2" t="s">
        <v>83</v>
      </c>
      <c r="M31" s="2" t="s">
        <v>86</v>
      </c>
      <c r="N31" s="2" t="s">
        <v>214</v>
      </c>
      <c r="O31" s="2">
        <v>8</v>
      </c>
      <c r="P31" s="3">
        <v>45526</v>
      </c>
      <c r="Q31" s="3">
        <v>45531</v>
      </c>
      <c r="R31" s="7" t="s">
        <v>158</v>
      </c>
      <c r="S31" s="8" t="s">
        <v>215</v>
      </c>
      <c r="T31" s="10">
        <v>122591.12</v>
      </c>
      <c r="U31" s="10">
        <v>122591.12</v>
      </c>
      <c r="Y31" s="2" t="s">
        <v>89</v>
      </c>
      <c r="AA31" s="2" t="s">
        <v>106</v>
      </c>
      <c r="AB31" s="3">
        <v>45565</v>
      </c>
      <c r="AC31" s="7" t="s">
        <v>279</v>
      </c>
    </row>
    <row r="32" spans="1:29" ht="118.2" customHeight="1" x14ac:dyDescent="0.3">
      <c r="A32" s="2">
        <v>2024</v>
      </c>
      <c r="B32" s="3">
        <v>45474</v>
      </c>
      <c r="C32" s="3">
        <v>45565</v>
      </c>
      <c r="D32" s="2" t="s">
        <v>76</v>
      </c>
      <c r="E32" s="2" t="s">
        <v>219</v>
      </c>
      <c r="F32" s="11" t="s">
        <v>220</v>
      </c>
      <c r="G32" s="11" t="s">
        <v>190</v>
      </c>
      <c r="H32" s="2" t="s">
        <v>100</v>
      </c>
      <c r="I32" s="2" t="s">
        <v>83</v>
      </c>
      <c r="M32" s="2" t="s">
        <v>86</v>
      </c>
      <c r="N32" s="2" t="s">
        <v>191</v>
      </c>
      <c r="O32" s="2">
        <v>9</v>
      </c>
      <c r="P32" s="3">
        <v>45530</v>
      </c>
      <c r="Q32" s="3">
        <v>45541</v>
      </c>
      <c r="R32" s="7" t="s">
        <v>158</v>
      </c>
      <c r="S32" s="8" t="s">
        <v>221</v>
      </c>
      <c r="T32" s="10">
        <v>537225</v>
      </c>
      <c r="U32" s="10">
        <v>537225</v>
      </c>
      <c r="Y32" s="2" t="s">
        <v>89</v>
      </c>
      <c r="AA32" s="2" t="s">
        <v>106</v>
      </c>
      <c r="AB32" s="3">
        <v>45565</v>
      </c>
      <c r="AC32" s="7" t="s">
        <v>279</v>
      </c>
    </row>
    <row r="33" spans="1:29" ht="118.2" customHeight="1" x14ac:dyDescent="0.3">
      <c r="A33" s="2">
        <v>2024</v>
      </c>
      <c r="B33" s="3">
        <v>45474</v>
      </c>
      <c r="C33" s="3">
        <v>45565</v>
      </c>
      <c r="D33" s="2" t="s">
        <v>76</v>
      </c>
      <c r="E33" s="2" t="s">
        <v>222</v>
      </c>
      <c r="F33" s="11" t="s">
        <v>223</v>
      </c>
      <c r="G33" s="11" t="s">
        <v>213</v>
      </c>
      <c r="H33" s="2" t="s">
        <v>100</v>
      </c>
      <c r="I33" s="2" t="s">
        <v>83</v>
      </c>
      <c r="M33" s="2" t="s">
        <v>86</v>
      </c>
      <c r="N33" s="2" t="s">
        <v>214</v>
      </c>
      <c r="O33" s="2">
        <v>10</v>
      </c>
      <c r="P33" s="3">
        <v>45540</v>
      </c>
      <c r="Q33" s="3">
        <v>45545</v>
      </c>
      <c r="R33" s="7" t="s">
        <v>158</v>
      </c>
      <c r="S33" s="8" t="s">
        <v>224</v>
      </c>
      <c r="T33" s="10">
        <v>102080</v>
      </c>
      <c r="U33" s="10">
        <v>102080</v>
      </c>
      <c r="Y33" s="2" t="s">
        <v>89</v>
      </c>
      <c r="AA33" s="2" t="s">
        <v>106</v>
      </c>
      <c r="AB33" s="3">
        <v>45565</v>
      </c>
      <c r="AC33" s="7" t="s">
        <v>279</v>
      </c>
    </row>
    <row r="34" spans="1:29" ht="118.2" customHeight="1" x14ac:dyDescent="0.3">
      <c r="A34" s="2">
        <v>2024</v>
      </c>
      <c r="B34" s="3">
        <v>45474</v>
      </c>
      <c r="C34" s="3">
        <v>45565</v>
      </c>
      <c r="D34" s="2" t="s">
        <v>76</v>
      </c>
      <c r="E34" s="2" t="s">
        <v>225</v>
      </c>
      <c r="F34" s="11" t="s">
        <v>244</v>
      </c>
      <c r="G34" s="11" t="s">
        <v>190</v>
      </c>
      <c r="H34" s="2" t="s">
        <v>100</v>
      </c>
      <c r="I34" s="2" t="s">
        <v>83</v>
      </c>
      <c r="M34" s="2" t="s">
        <v>87</v>
      </c>
      <c r="N34" s="2" t="s">
        <v>245</v>
      </c>
      <c r="O34" s="2">
        <v>11</v>
      </c>
      <c r="P34" s="3">
        <v>45548</v>
      </c>
      <c r="Q34" s="3">
        <v>45576</v>
      </c>
      <c r="R34" s="7" t="s">
        <v>158</v>
      </c>
      <c r="S34" s="8" t="s">
        <v>246</v>
      </c>
      <c r="T34" s="10">
        <v>112424.45</v>
      </c>
      <c r="U34" s="10">
        <v>112424.45</v>
      </c>
      <c r="Y34" s="2" t="s">
        <v>89</v>
      </c>
      <c r="AA34" s="2" t="s">
        <v>106</v>
      </c>
      <c r="AB34" s="3">
        <v>45565</v>
      </c>
      <c r="AC34" s="7" t="s">
        <v>279</v>
      </c>
    </row>
    <row r="35" spans="1:29" ht="118.2" customHeight="1" x14ac:dyDescent="0.3">
      <c r="A35" s="2">
        <v>2024</v>
      </c>
      <c r="B35" s="3">
        <v>45474</v>
      </c>
      <c r="C35" s="3">
        <v>45565</v>
      </c>
      <c r="D35" s="2" t="s">
        <v>76</v>
      </c>
      <c r="E35" s="2" t="s">
        <v>243</v>
      </c>
      <c r="F35" s="11" t="s">
        <v>226</v>
      </c>
      <c r="G35" s="11" t="s">
        <v>190</v>
      </c>
      <c r="H35" s="2" t="s">
        <v>100</v>
      </c>
      <c r="I35" s="2" t="s">
        <v>83</v>
      </c>
      <c r="J35" s="2" t="s">
        <v>227</v>
      </c>
      <c r="K35" s="2" t="s">
        <v>228</v>
      </c>
      <c r="L35" s="2" t="s">
        <v>229</v>
      </c>
      <c r="M35" s="2" t="s">
        <v>86</v>
      </c>
      <c r="P35" s="3">
        <v>45548</v>
      </c>
      <c r="Q35" s="3">
        <v>45576</v>
      </c>
      <c r="R35" s="7" t="s">
        <v>158</v>
      </c>
      <c r="S35" s="8" t="s">
        <v>230</v>
      </c>
      <c r="T35" s="10">
        <v>186658.61599999998</v>
      </c>
      <c r="U35" s="10">
        <v>186658.62</v>
      </c>
      <c r="Y35" s="2" t="s">
        <v>89</v>
      </c>
      <c r="AA35" s="2" t="s">
        <v>106</v>
      </c>
      <c r="AB35" s="3">
        <v>45565</v>
      </c>
      <c r="AC35" s="7" t="s">
        <v>279</v>
      </c>
    </row>
    <row r="36" spans="1:29" ht="118.2" customHeight="1" x14ac:dyDescent="0.3">
      <c r="A36" s="2">
        <v>2024</v>
      </c>
      <c r="B36" s="3">
        <v>45474</v>
      </c>
      <c r="C36" s="3">
        <v>45565</v>
      </c>
      <c r="D36" s="2" t="s">
        <v>76</v>
      </c>
      <c r="E36" s="2" t="s">
        <v>273</v>
      </c>
      <c r="F36" s="11" t="s">
        <v>274</v>
      </c>
      <c r="G36" s="11" t="s">
        <v>190</v>
      </c>
      <c r="H36" s="2" t="s">
        <v>100</v>
      </c>
      <c r="I36" s="2" t="s">
        <v>83</v>
      </c>
      <c r="M36" s="2" t="s">
        <v>86</v>
      </c>
      <c r="N36" s="2" t="s">
        <v>275</v>
      </c>
      <c r="O36" s="2">
        <v>12</v>
      </c>
      <c r="P36" s="3">
        <v>45548</v>
      </c>
      <c r="Q36" s="3">
        <v>45576</v>
      </c>
      <c r="R36" s="7" t="s">
        <v>158</v>
      </c>
      <c r="S36" s="8" t="s">
        <v>284</v>
      </c>
      <c r="T36" s="10">
        <v>161594.96</v>
      </c>
      <c r="U36" s="10">
        <v>161594.96</v>
      </c>
      <c r="Y36" s="2" t="s">
        <v>89</v>
      </c>
      <c r="AA36" s="2" t="s">
        <v>106</v>
      </c>
      <c r="AB36" s="3">
        <v>45565</v>
      </c>
      <c r="AC36" s="7" t="s">
        <v>285</v>
      </c>
    </row>
    <row r="37" spans="1:29" ht="118.2" customHeight="1" x14ac:dyDescent="0.3">
      <c r="A37" s="2">
        <v>2024</v>
      </c>
      <c r="B37" s="3">
        <v>45474</v>
      </c>
      <c r="C37" s="3">
        <v>45565</v>
      </c>
      <c r="D37" s="2" t="s">
        <v>76</v>
      </c>
      <c r="E37" s="2" t="s">
        <v>231</v>
      </c>
      <c r="F37" s="11" t="s">
        <v>232</v>
      </c>
      <c r="G37" s="11" t="s">
        <v>190</v>
      </c>
      <c r="H37" s="2" t="s">
        <v>100</v>
      </c>
      <c r="I37" s="2" t="s">
        <v>83</v>
      </c>
      <c r="J37" s="2" t="s">
        <v>233</v>
      </c>
      <c r="K37" s="2" t="s">
        <v>234</v>
      </c>
      <c r="L37" s="2" t="s">
        <v>177</v>
      </c>
      <c r="M37" s="2" t="s">
        <v>86</v>
      </c>
      <c r="P37" s="3">
        <v>45554</v>
      </c>
      <c r="Q37" s="3">
        <v>45567</v>
      </c>
      <c r="R37" s="7" t="s">
        <v>158</v>
      </c>
      <c r="S37" s="8" t="s">
        <v>235</v>
      </c>
      <c r="T37" s="10">
        <v>132147.19999999998</v>
      </c>
      <c r="U37" s="10">
        <v>132147.20000000001</v>
      </c>
      <c r="Y37" s="2" t="s">
        <v>89</v>
      </c>
      <c r="AA37" s="2" t="s">
        <v>106</v>
      </c>
      <c r="AB37" s="3">
        <v>45565</v>
      </c>
      <c r="AC37" s="7" t="s">
        <v>279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 xr:uid="{00000000-0002-0000-0000-000000000000}">
      <formula1>Hidden_13</formula1>
    </dataValidation>
    <dataValidation type="list" allowBlank="1" showErrorMessage="1" sqref="I8:I196" xr:uid="{00000000-0002-0000-0000-000001000000}">
      <formula1>Hidden_28</formula1>
    </dataValidation>
    <dataValidation type="list" allowBlank="1" showErrorMessage="1" sqref="M8:M196" xr:uid="{00000000-0002-0000-0000-000002000000}">
      <formula1>Hidden_312</formula1>
    </dataValidation>
    <dataValidation type="list" allowBlank="1" showErrorMessage="1" sqref="Y8:Y196" xr:uid="{00000000-0002-0000-0000-000003000000}">
      <formula1>Hidden_424</formula1>
    </dataValidation>
  </dataValidations>
  <hyperlinks>
    <hyperlink ref="S8" r:id="rId1" xr:uid="{4E7794EC-8666-4469-B8DB-054705D8A887}"/>
    <hyperlink ref="S9" r:id="rId2" xr:uid="{A01A9D43-50B4-486B-BEF0-0F535D243A59}"/>
    <hyperlink ref="S10" r:id="rId3" xr:uid="{F148D8D6-FD59-4B32-9922-18437494BB80}"/>
    <hyperlink ref="S11" r:id="rId4" xr:uid="{DA008E0E-34A9-4313-A711-3604B6B6BE8F}"/>
    <hyperlink ref="Z11" r:id="rId5" xr:uid="{630A25E0-6382-4B76-8C32-E7DDB7FF02F0}"/>
    <hyperlink ref="Z8" r:id="rId6" xr:uid="{2C0A1EFC-A0B7-4DA0-B3EA-4F2DBF62D70F}"/>
    <hyperlink ref="Z9" r:id="rId7" xr:uid="{0F6E6DBA-39CE-4B66-A21E-324D90B03738}"/>
    <hyperlink ref="Z10" r:id="rId8" xr:uid="{4A6C3B05-765E-43B3-872F-D9156A746E4E}"/>
    <hyperlink ref="S12" r:id="rId9" xr:uid="{9CAE52A3-FD0D-4B02-93EC-B8EE0A6E3A8E}"/>
    <hyperlink ref="S13" r:id="rId10" xr:uid="{67840B22-B97B-474B-907B-29C3DC2FB0C2}"/>
    <hyperlink ref="S14" r:id="rId11" xr:uid="{1089E576-B646-47A2-B667-6FC98061DFE8}"/>
    <hyperlink ref="S17" r:id="rId12" xr:uid="{1EBE202A-A53B-4657-B122-611E89EB1385}"/>
    <hyperlink ref="S24" r:id="rId13" xr:uid="{37178AFD-3057-4292-9BC9-120E6BA0BC0E}"/>
    <hyperlink ref="S26" r:id="rId14" xr:uid="{E9A335B7-B32B-486E-9C78-90A1E23B2905}"/>
    <hyperlink ref="S27" r:id="rId15" xr:uid="{09F81B7A-9E96-44A7-9B9E-37C4D8E62019}"/>
    <hyperlink ref="S15" r:id="rId16" xr:uid="{8594639A-1CF8-467D-AA17-C4A14C6727C7}"/>
    <hyperlink ref="S16" r:id="rId17" xr:uid="{7ED923B0-4BCC-4137-9543-8FEBFFFCFFC8}"/>
    <hyperlink ref="S29" r:id="rId18" xr:uid="{2B67AC41-716A-4F88-B7C6-953885D85592}"/>
    <hyperlink ref="S18" r:id="rId19" xr:uid="{DD015D93-A8CA-40DD-AA23-B7CD8A939A3C}"/>
    <hyperlink ref="S20" r:id="rId20" xr:uid="{DF4AA62A-BA3E-41C2-878D-C6772160CDC0}"/>
    <hyperlink ref="S22" r:id="rId21" xr:uid="{12AE2B11-9FE2-4569-B21E-D5D30C41C56F}"/>
    <hyperlink ref="S30" r:id="rId22" xr:uid="{E3BB7A7A-287F-4C77-AA70-133C85F90744}"/>
    <hyperlink ref="S31" r:id="rId23" xr:uid="{3B96AC96-2C38-4797-AE35-D519BEE6C9D9}"/>
    <hyperlink ref="S32" r:id="rId24" xr:uid="{C934C3F7-EDBD-4175-B788-3D8A8007992D}"/>
    <hyperlink ref="S33" r:id="rId25" xr:uid="{A958C256-1120-4330-AA08-FBAFE1FF7A40}"/>
    <hyperlink ref="S35" r:id="rId26" xr:uid="{E9FD652D-738D-4AB7-8646-26E34AEBE5E3}"/>
    <hyperlink ref="S37" r:id="rId27" xr:uid="{663BC1E2-F60D-4B40-A474-2926F28F916A}"/>
    <hyperlink ref="S28" r:id="rId28" xr:uid="{18CC17E5-A454-488D-BAC3-2C7D30912DCC}"/>
    <hyperlink ref="S34" r:id="rId29" xr:uid="{92EACC4C-AADA-40E8-B772-313E8B828BFA}"/>
    <hyperlink ref="S21" r:id="rId30" xr:uid="{2B84FAD6-319E-4B54-BB34-ACA84C236168}"/>
    <hyperlink ref="S19" r:id="rId31" xr:uid="{5E70D059-BA89-4F04-B105-E4EFC66DF609}"/>
    <hyperlink ref="S23" r:id="rId32" xr:uid="{F37B8339-7548-48FB-B0E3-0B97D95CDD0E}"/>
    <hyperlink ref="S25" r:id="rId33" xr:uid="{65D9247D-3D6F-4A22-8A99-68D5CEB29887}"/>
    <hyperlink ref="S36" r:id="rId34" xr:uid="{2AFB8109-B4B6-4796-A652-BE2CB062E989}"/>
  </hyperlinks>
  <printOptions horizontalCentered="1"/>
  <pageMargins left="0.70866141732283472" right="0.70866141732283472" top="0.74803149606299213" bottom="0.74803149606299213" header="0.31496062992125984" footer="0.31496062992125984"/>
  <pageSetup scale="12" orientation="landscape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F16" sqref="F16"/>
    </sheetView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topLeftCell="A3" workbookViewId="0">
      <selection activeCell="C16" sqref="C16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262</v>
      </c>
      <c r="C4" t="s">
        <v>165</v>
      </c>
      <c r="D4" t="s">
        <v>263</v>
      </c>
    </row>
    <row r="5" spans="1:4" x14ac:dyDescent="0.3">
      <c r="A5">
        <v>2</v>
      </c>
      <c r="B5" s="14" t="s">
        <v>272</v>
      </c>
      <c r="C5" s="14" t="s">
        <v>143</v>
      </c>
      <c r="D5" s="14" t="s">
        <v>263</v>
      </c>
    </row>
    <row r="6" spans="1:4" x14ac:dyDescent="0.3">
      <c r="A6">
        <v>3</v>
      </c>
      <c r="B6" t="s">
        <v>164</v>
      </c>
      <c r="C6" t="s">
        <v>165</v>
      </c>
      <c r="D6" t="s">
        <v>166</v>
      </c>
    </row>
    <row r="7" spans="1:4" x14ac:dyDescent="0.3">
      <c r="A7">
        <v>4</v>
      </c>
      <c r="B7" t="s">
        <v>167</v>
      </c>
      <c r="C7" t="s">
        <v>168</v>
      </c>
      <c r="D7" t="s">
        <v>169</v>
      </c>
    </row>
    <row r="8" spans="1:4" x14ac:dyDescent="0.3">
      <c r="A8">
        <v>5</v>
      </c>
      <c r="B8" t="s">
        <v>240</v>
      </c>
      <c r="C8" t="s">
        <v>241</v>
      </c>
      <c r="D8" t="s">
        <v>242</v>
      </c>
    </row>
    <row r="9" spans="1:4" x14ac:dyDescent="0.3">
      <c r="A9">
        <v>6</v>
      </c>
      <c r="B9" t="s">
        <v>192</v>
      </c>
      <c r="C9" t="s">
        <v>193</v>
      </c>
      <c r="D9" t="s">
        <v>194</v>
      </c>
    </row>
    <row r="10" spans="1:4" x14ac:dyDescent="0.3">
      <c r="A10">
        <v>7</v>
      </c>
      <c r="B10" t="s">
        <v>209</v>
      </c>
      <c r="C10" t="s">
        <v>210</v>
      </c>
      <c r="D10" t="s">
        <v>208</v>
      </c>
    </row>
    <row r="11" spans="1:4" x14ac:dyDescent="0.3">
      <c r="A11">
        <v>8</v>
      </c>
      <c r="B11" t="s">
        <v>216</v>
      </c>
      <c r="C11" t="s">
        <v>217</v>
      </c>
      <c r="D11" t="s">
        <v>218</v>
      </c>
    </row>
    <row r="12" spans="1:4" x14ac:dyDescent="0.3">
      <c r="A12">
        <v>9</v>
      </c>
      <c r="B12" t="s">
        <v>192</v>
      </c>
      <c r="C12" t="s">
        <v>193</v>
      </c>
      <c r="D12" t="s">
        <v>194</v>
      </c>
    </row>
    <row r="13" spans="1:4" x14ac:dyDescent="0.3">
      <c r="A13">
        <v>10</v>
      </c>
      <c r="B13" t="s">
        <v>216</v>
      </c>
      <c r="C13" t="s">
        <v>217</v>
      </c>
      <c r="D13" t="s">
        <v>218</v>
      </c>
    </row>
    <row r="14" spans="1:4" x14ac:dyDescent="0.3">
      <c r="A14">
        <v>11</v>
      </c>
      <c r="B14" t="s">
        <v>247</v>
      </c>
      <c r="C14" t="s">
        <v>248</v>
      </c>
      <c r="D14" t="s">
        <v>249</v>
      </c>
    </row>
    <row r="15" spans="1:4" x14ac:dyDescent="0.3">
      <c r="A15">
        <v>12</v>
      </c>
      <c r="B15" t="s">
        <v>276</v>
      </c>
      <c r="C15" t="s">
        <v>277</v>
      </c>
      <c r="D15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Tabla_590146</vt:lpstr>
      <vt:lpstr>'Reporte de Formatos'!Área_de_impresión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Gabriela Ceballos Acosta</cp:lastModifiedBy>
  <cp:lastPrinted>2024-12-19T19:34:29Z</cp:lastPrinted>
  <dcterms:created xsi:type="dcterms:W3CDTF">2024-07-08T16:48:37Z</dcterms:created>
  <dcterms:modified xsi:type="dcterms:W3CDTF">2024-12-19T19:34:33Z</dcterms:modified>
</cp:coreProperties>
</file>