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aceballosa\Documents\USB\TRANSPARENCIA\2024\1ER TRIM 2024\"/>
    </mc:Choice>
  </mc:AlternateContent>
  <xr:revisionPtr revIDLastSave="0" documentId="13_ncr:1_{65EC85BA-E0FD-456B-B429-B951F1F2343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590146" sheetId="6" r:id="rId6"/>
  </sheets>
  <definedNames>
    <definedName name="_xlnm._FilterDatabase" localSheetId="0" hidden="1">'Reporte de Formatos'!$A$7:$AC$43</definedName>
    <definedName name="_xlnm.Print_Area" localSheetId="0">'Reporte de Formatos'!$A$2:$AC$43</definedName>
    <definedName name="Hidden_13">Hidden_1!$A$1:$A$8</definedName>
    <definedName name="Hidden_28">Hidden_2!$A$1:$A$3</definedName>
    <definedName name="Hidden_312">Hidden_3!$A$1:$A$2</definedName>
    <definedName name="Hidden_42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<sst xmlns="http://schemas.openxmlformats.org/spreadsheetml/2006/main" count="676" uniqueCount="341">
  <si>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</si>
  <si>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</si>
  <si>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</si>
  <si>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</si>
  <si>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</si>
  <si>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</si>
  <si>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</si>
  <si>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</si>
  <si>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</si>
  <si>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</si>
  <si>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</si>
  <si>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</si>
  <si>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</si>
  <si>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</si>
  <si>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</si>
  <si>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</si>
  <si>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416602</t>
  </si>
  <si>
    <t>416615</t>
  </si>
  <si>
    <t>416616</t>
  </si>
  <si>
    <t>416592</t>
  </si>
  <si>
    <t>416617</t>
  </si>
  <si>
    <t>416603</t>
  </si>
  <si>
    <t>416604</t>
  </si>
  <si>
    <t>416596</t>
  </si>
  <si>
    <t>416614</t>
  </si>
  <si>
    <t>416597</t>
  </si>
  <si>
    <t>416598</t>
  </si>
  <si>
    <t>416599</t>
  </si>
  <si>
    <t>570646</t>
  </si>
  <si>
    <t>416600</t>
  </si>
  <si>
    <t>590146</t>
  </si>
  <si>
    <t>416606</t>
  </si>
  <si>
    <t>416607</t>
  </si>
  <si>
    <t>416601</t>
  </si>
  <si>
    <t>416612</t>
  </si>
  <si>
    <t>416605</t>
  </si>
  <si>
    <t>416618</t>
  </si>
  <si>
    <t>416610</t>
  </si>
  <si>
    <t>416609</t>
  </si>
  <si>
    <t>416611</t>
  </si>
  <si>
    <t>416619</t>
  </si>
  <si>
    <t>416595</t>
  </si>
  <si>
    <t>416593</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</si>
  <si>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</si>
  <si>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</si>
  <si>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</si>
  <si>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</si>
  <si>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</si>
  <si>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</si>
  <si>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</si>
  <si>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</si>
  <si>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</si>
  <si>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</si>
  <si>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</si>
  <si>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</si>
  <si>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</si>
  <si>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</si>
  <si>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</si>
  <si>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</si>
  <si>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</si>
  <si>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Tabla_590146</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</si>
  <si>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</si>
  <si>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</si>
  <si>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</si>
  <si>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</si>
  <si>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</si>
  <si>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</si>
  <si>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</si>
  <si>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</si>
  <si>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</si>
  <si>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</si>
  <si>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</si>
  <si>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</si>
  <si>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</si>
  <si>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</si>
  <si>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</si>
  <si>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</si>
  <si>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</si>
  <si>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</si>
  <si>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</si>
  <si>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</si>
  <si>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</si>
  <si>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</si>
  <si>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</si>
  <si>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</si>
  <si>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</si>
  <si>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</si>
  <si>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</si>
  <si>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</si>
  <si>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</si>
  <si>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81175</t>
  </si>
  <si>
    <t>81177</t>
  </si>
  <si>
    <t>81176</t>
  </si>
  <si>
    <t>ID</t>
  </si>
  <si>
    <t>Nombre(s) de la persona beneficiaria final</t>
  </si>
  <si>
    <t>Primer apellido de la persona beneficiaria final</t>
  </si>
  <si>
    <t>Segundo apellido de la persona beneficiaria final</t>
  </si>
  <si>
    <t>01SP/2024</t>
  </si>
  <si>
    <t>Servicios profesionales independientes consistentes en servicios legales y de apoyo para efectuar tramites legales en la Defensoria de Oficio Regional II, ubicada en el municipio de León, Guanajuato</t>
  </si>
  <si>
    <t>Artículos 89 bis de la Ley para el Ejercicio y Control de los Recursos Públicos para el Estado y los Municipios de Guanajuato; 50, fracción I, del Reglamento Interior del Tribunal de Justicia Administrativa del Estado de Guanajuato; 6, fracción V -en su ultima parte-, 7, fracción V, de la Ley de Contrataciones Públicas del Estado de Guanajuato y, 134 de la Constitución Politica de los Estados Unidos Mexicanos</t>
  </si>
  <si>
    <t>Dirección Administrativa</t>
  </si>
  <si>
    <t>Eder</t>
  </si>
  <si>
    <t>Carbajal</t>
  </si>
  <si>
    <t>Medrano</t>
  </si>
  <si>
    <t>Cláusulas de la primera a la décima</t>
  </si>
  <si>
    <t>Dirección administrativa</t>
  </si>
  <si>
    <t>02SP/2024</t>
  </si>
  <si>
    <t>Servicios profesionales independientes consistentes en servicios de apoyo administrativo en la Defensoria de Oficio Regional IV, ubicada en el municipio de Celaya, Guanajuato</t>
  </si>
  <si>
    <t>Clara Ines</t>
  </si>
  <si>
    <t>Sanchez</t>
  </si>
  <si>
    <t>Tierrablanca</t>
  </si>
  <si>
    <t>No aplican las columnas razón social de la persona moral a quien se otorgo el acto juridico; persona(s) beneficiaria(s) final(es); hipervinculo al dato donde se desglose el gasto a precios del año; hipervinculo al informe sobre l monto total erogado, que en su caso corresponda; hipervinculo al contrato plurianual modificado, en su caso; hipervinculo al convenio modificatorio, si asi corresponde.</t>
  </si>
  <si>
    <t>03SP/2024</t>
  </si>
  <si>
    <t>Servicios profesionales independientes consistentes en en la asesoria y consultoria como enfermera en apoyo a las funciones del Consultorio Médico del Tribunal</t>
  </si>
  <si>
    <t>Diana Karina</t>
  </si>
  <si>
    <t>Carrillo</t>
  </si>
  <si>
    <t>Gamez</t>
  </si>
  <si>
    <t>04SP/2024</t>
  </si>
  <si>
    <t>Servicios profesionales independientes consistentes en la asesoria y consultoria en la proyeccion de resoluciones relacionadas con el tramite de los procesos y procedimientos a cargo de la Primera Sala de el Tribunal</t>
  </si>
  <si>
    <t>Erick Arturo</t>
  </si>
  <si>
    <t>Rea</t>
  </si>
  <si>
    <t>05SP/2024</t>
  </si>
  <si>
    <t>Servicios profesionales independientes consistentes en la asesoria y consultoria en la proyeccion de resoluciones relacionadas con el tramite de los procesos y procedimientos a cargo de la Tercera Sala de el Tribunal</t>
  </si>
  <si>
    <t>Maria Fernanda</t>
  </si>
  <si>
    <t xml:space="preserve">Cruz </t>
  </si>
  <si>
    <t>Duarte</t>
  </si>
  <si>
    <t>06SP/2024</t>
  </si>
  <si>
    <t>Servicios profesionales independientes consistentes en la asesoria y consultoria en la proyeccion de resoluciones relacionadas con el tramite de los procesos y procedimientos a cargo de la Cuarta Sala de el Tribunal</t>
  </si>
  <si>
    <t>Jazmin de Jesus</t>
  </si>
  <si>
    <t>Perez</t>
  </si>
  <si>
    <t>Morales</t>
  </si>
  <si>
    <t>07SP/2024</t>
  </si>
  <si>
    <t>Servicios profesionales independientes consistentes en la asesoria y consultoria en la proyeccion de resoluciones relacionadas con el tramite de los procesos y procedimientos a cargo de la Sala Especializada de el Tribunal</t>
  </si>
  <si>
    <t>Ana Karen</t>
  </si>
  <si>
    <t>Gutierrez</t>
  </si>
  <si>
    <t>Arias</t>
  </si>
  <si>
    <t>08SP/2024</t>
  </si>
  <si>
    <t>Servicios profesionales independientes consistentes en servicios de apoyo administrativo en la Defensoria de Oficio Regional V, ubicada en el municipio de Irapuato, Guanajuato</t>
  </si>
  <si>
    <t>Abraham</t>
  </si>
  <si>
    <t>Aguiñiga</t>
  </si>
  <si>
    <t>Gonzalez</t>
  </si>
  <si>
    <t>09SP/2024</t>
  </si>
  <si>
    <t>Servicios profesionales consistentes en asesorar y proponer estrategias que permitan la integración de la información contable</t>
  </si>
  <si>
    <t>Te Armonizamos Asesores, S.C.</t>
  </si>
  <si>
    <t>Cláusulas de la primera a la novena</t>
  </si>
  <si>
    <t>No aplican las columnas hipervinculo al dato donde se desglose el gasto a precios del año; hipervinculo al informe sobre l monto total erogado, que en su caso corresponda; hipervinculo al contrato plurianual modificado, en su caso; hipervinculo al convenio modificatorio, si asi corresponde.</t>
  </si>
  <si>
    <t>Cornelio</t>
  </si>
  <si>
    <t>Rico</t>
  </si>
  <si>
    <t>Arvizu</t>
  </si>
  <si>
    <t>10SP/2024</t>
  </si>
  <si>
    <t>Servicios profesionales independientes consistentes en servicios de apoyo administrativo, cuadyubando en la alimentación del proyecto sobre Sistematización de Buesquedas de Sentencias y Actualización del Portal de Transparencia Proactiva, en la Unidad de Transparencia de el Tribunal</t>
  </si>
  <si>
    <t>Luz Edith</t>
  </si>
  <si>
    <t>Romero</t>
  </si>
  <si>
    <t>11SP/2024</t>
  </si>
  <si>
    <t>Servicios profesionales independientes consistentes en la asesoria y consultoria en la proyeccion de resoluciones relacionadas con el tramite de los procesos y procedimientos a cargo de la Segunda Sala de el Tribunal</t>
  </si>
  <si>
    <t>Juan Manuel</t>
  </si>
  <si>
    <t xml:space="preserve">Estrada </t>
  </si>
  <si>
    <t>Escamilla</t>
  </si>
  <si>
    <t>12SP/2024</t>
  </si>
  <si>
    <t>Servicios profesionales independientes consistentes en servicips de apoyo administrativo en la Unidad de Conciliación</t>
  </si>
  <si>
    <t>Mario Alberto</t>
  </si>
  <si>
    <t>Lopez</t>
  </si>
  <si>
    <t>Mares</t>
  </si>
  <si>
    <t>No aplican las columnas razón social de la persona moral a quien se otorgo el acto juridico; persona(s) beneficiaria(s) final(es); hipervinculo al dato donde se desglose el gasto a precios del año; hipervinculo al informe sobre l monto total erogado, que en su caso corresponda; hipervinculo al contrato plurianual modificado, en su caso.</t>
  </si>
  <si>
    <t>13SP/2024</t>
  </si>
  <si>
    <t>Daniela</t>
  </si>
  <si>
    <t>Ramirez</t>
  </si>
  <si>
    <t>Zarate</t>
  </si>
  <si>
    <t>14SP/2024</t>
  </si>
  <si>
    <t>Servicios profesionales independientes consistentes en servicios de apoyo administrativo en la ejecucion del proyecto denominado "Compilacion y Selección de Criterios Orientados para la Actividad Juridiccional"</t>
  </si>
  <si>
    <t>Jessica Fernanda</t>
  </si>
  <si>
    <t>Zamarripa</t>
  </si>
  <si>
    <t>Duran</t>
  </si>
  <si>
    <t>TJA-PS-01-2024</t>
  </si>
  <si>
    <t>Servicio de mantenimiento preventivo y correctivo para el elevador marca vertika ubicado en el edificio sede de el Tribunal</t>
  </si>
  <si>
    <t>Artículos 1, 2 fracción IV, 4, fracciones II, XVI y XXIII, 6, fracción V, 13, fracción VIII, 27, 46, 47, fracción II, 48, fracción I, inciso c), 93, fracción XI, 95, 96, 97, 98, fracción II, 99, 103 y 104 de la Ley de Contrataciones Públicas para el Estado de Guanajuato</t>
  </si>
  <si>
    <t>Elevadores y Mecanismos, S.A. de C.V.</t>
  </si>
  <si>
    <t>Cláusulas de la primera a la décima tercera</t>
  </si>
  <si>
    <t>Gabriel</t>
  </si>
  <si>
    <t>Madrigal</t>
  </si>
  <si>
    <t>Hernandez</t>
  </si>
  <si>
    <t>TJA-PS-02-2024</t>
  </si>
  <si>
    <t>Servicio de estacionamiento y pensión para el vehículo Mitsubishi Mirage color blanco, modelo 2019, con placas de circulación GKT-610-C</t>
  </si>
  <si>
    <t>Alberto</t>
  </si>
  <si>
    <t xml:space="preserve">Perez </t>
  </si>
  <si>
    <t>TJA-PS-03-2024</t>
  </si>
  <si>
    <t>Servicio integral de monitoreo que incluye: monitoreo del sistema de alarma y 22 camaras instalada en el edificio sede de el Tribunal y, monitoreo satelital GPS de siete vehiculos propiedad de el Tribunal</t>
  </si>
  <si>
    <t>Artículos 1, 2 fracción IV, 4, fracciones II, XVI y XXIII, 6, fracción V, 8, 13, fracción VIII, 27, 46, 47, fracción II, 48, fracción I, inciso c), 95, 96,98, fracción II, 99, 103 y 104 de la Ley de Contrataciones Públicas para el Estado de Guanajuato</t>
  </si>
  <si>
    <t>Artículos 1, 2 fracción IV, 4, fracciones II, XVI y XXIII, 6, fracción V, 13, fracción VIII, 27, 46, 47, fracción II, 48, fracción I, inciso c), 95, 96,98, fracción II, 99, 103 y 104 de la Ley de Contrataciones Públicas para el Estado de Guanajuato</t>
  </si>
  <si>
    <t>LABS-TEC Laboratorio de Soluciones Tecnologicas, S.A. de C.V.</t>
  </si>
  <si>
    <t>De la Mora</t>
  </si>
  <si>
    <t>Velazco</t>
  </si>
  <si>
    <t>TJA-PS-04-2024</t>
  </si>
  <si>
    <t>Servicio de seguridad y vigilancia en el edificio sede del Tribunal</t>
  </si>
  <si>
    <t>LJL Corporativo de Seguridad Integral &amp; Profesionales Jurídicos, S.A. de C.V.</t>
  </si>
  <si>
    <t>Selene Corazon</t>
  </si>
  <si>
    <t xml:space="preserve">Luna </t>
  </si>
  <si>
    <t>Fuentes</t>
  </si>
  <si>
    <t>TJA-PS-05-2024</t>
  </si>
  <si>
    <t>Servicios consistentes en trabajos de mantenimiento y adecuacion en oficina de proyectistas, ubicada en planta baja del edificio sede de el Tribunal</t>
  </si>
  <si>
    <t>Gonzalo Salvador</t>
  </si>
  <si>
    <t>Alvarez</t>
  </si>
  <si>
    <t>Zamora</t>
  </si>
  <si>
    <t>TJA-ARRE-002/2024</t>
  </si>
  <si>
    <t>Uso y goce temporal del inmueble ubicado en calle Mina numero 103, interior 7, zona centro, en la ciudad de San Luis de la Paz, Guanajuato, en donde se ubican las oficinas de la Defensoria de Oficio Región III</t>
  </si>
  <si>
    <t>Artículos 1, 2 fracción IV, 4, fracciones II, XVI y XXIII, 6, fracción I, 13, fracción VIII, 27, 32, 46, 47, fracción II, 48, fracción I, inciso c), 95, 96,98, fracción II, 99, 103 ,104, 156, 159 y 162 de la Ley de Contrataciones Públicas para el Estado de Guanajuato</t>
  </si>
  <si>
    <t>Raul</t>
  </si>
  <si>
    <t>Manriquez</t>
  </si>
  <si>
    <t>Cosio</t>
  </si>
  <si>
    <t>TJA-ARRE-003/2024</t>
  </si>
  <si>
    <t>Uso y goce temporal del inmueble ubicado en el boulevard Adolfo Lopez Mateos número 326, letra A, zona centro, Celaya, Guanajuato, en donde se ubican las oficinas de la Defensoria de Oficio Región IV</t>
  </si>
  <si>
    <t>Elizabeth</t>
  </si>
  <si>
    <t>Rosiles</t>
  </si>
  <si>
    <t>Murillo</t>
  </si>
  <si>
    <t>TJA-ARRE-004/2024</t>
  </si>
  <si>
    <t>Uso y goce temporal del inmueble ubicado en Avenida Revolucion número 179, primer piso, edificio nieto, zona centro, Irapuato, Guanajuato, en donde se ubican las oficinas de la Defensoria de Oficio Región V</t>
  </si>
  <si>
    <t>Inmobiliaria Jardines del Valle, S.A. de C.V.</t>
  </si>
  <si>
    <t>TJA-ARRE-005/2024</t>
  </si>
  <si>
    <t>Uso y goce temporal del inmueble ubicado en calle Mina número 100, edificio paola, zona centro, Salamanca, Guanajuato, en donde se ubican las oficinas de la Defensoria de Oficio Región VI</t>
  </si>
  <si>
    <t>Martha Estela</t>
  </si>
  <si>
    <t>Bribiesca</t>
  </si>
  <si>
    <t>Echeverria</t>
  </si>
  <si>
    <t>TJA.ADQ.BIE.2024.01</t>
  </si>
  <si>
    <t>Artículos 1, 2 fracción IV, 4, fracciones II, XVI y XXIII, 6, fracción I, 13, fracción VIII, 27, 46, 47, fracción II, 48, fracción I, inciso c), 95, 96, 98, fracción II, 99, 103 y 104 de la Ley de Contrataciones Públicas para el Estado de Guanajuato</t>
  </si>
  <si>
    <t>Adquisición de 270 licencias kaspersky, con vigencia de tres años</t>
  </si>
  <si>
    <t>Sostic, S.A. de C.V.</t>
  </si>
  <si>
    <t xml:space="preserve">María Angélica </t>
  </si>
  <si>
    <t xml:space="preserve">Monroy </t>
  </si>
  <si>
    <t>Ávila</t>
  </si>
  <si>
    <t>Cláusulas de la primera a la décima cuarta</t>
  </si>
  <si>
    <t>TJA.ADQ.BIE.2024.02</t>
  </si>
  <si>
    <t>Adquisición de mobiliario : 20 escritorios de 80 cm fondo x 75 cm de altura, fabricado en melamina de 28 mm, color caoba, y 2 credenzas de 90 cm de frebte x 50 cm de fondo x 75 cm de altura, con 2 puertas de bandera y 1 entrepaño, con chapa, fabricado en melamina de 28 ml y 16 ml, color caoba, y 1 estación de trabajo para 14 personas, que consta de 13 escritorios secretariales, 1 credenza de 180 cm de frente x 40 cm de fondo x 70 cm que consta de credenza con puertas de bandera al corstado y chapa y, 1 archivero de 80 cm de frente x 50 cm de fondo * 125 cm altura, con 4 gavetas reforzado con sistema de seguridad</t>
  </si>
  <si>
    <t>José Martín</t>
  </si>
  <si>
    <t>Juárez</t>
  </si>
  <si>
    <t>Faba</t>
  </si>
  <si>
    <t>TJA.ADQ.BIE.2024.03</t>
  </si>
  <si>
    <t>Adquisición de: 38 silla ejecutiva aiko ohe-703 color negro y, 2 silla de visita calea eco ohv-54 offiho</t>
  </si>
  <si>
    <t>MAPEQ Mayoristas en Papelería, S.A. de C.V.</t>
  </si>
  <si>
    <t>Diana Guadalupe</t>
  </si>
  <si>
    <t>Soto</t>
  </si>
  <si>
    <t>TJA.ADQ.BIE.2024.04</t>
  </si>
  <si>
    <t>TJA.ADQ.BIE.2024.05</t>
  </si>
  <si>
    <t>Adquisición de 112 dosis de la vacuna contra el COVID-19 de la marca Pfizer</t>
  </si>
  <si>
    <t>Artículos 1, 2 fracción IV, 4, fracciones II, XVI y XXIII, 6, fracción I, 7, fracción III, 13, fracción VIII, 27, 46, 47, fracción II, 48, fracción I, inciso c), 95, 96, 98, fracción II, 99, 103 y 104 de la Ley de Contrataciones Públicas para el Estado de Guanajuato</t>
  </si>
  <si>
    <t>Yolanda</t>
  </si>
  <si>
    <t>Paez</t>
  </si>
  <si>
    <t>Jiménez</t>
  </si>
  <si>
    <t>TJA-ABM-001-2024</t>
  </si>
  <si>
    <t>Arrendamiento de dos fotocopiadoras, en la modalidad de contrato abierto, incluyendo la impresión minimo de 200,000 páginas anuales y de un máximo de 280,000 páginas anuales</t>
  </si>
  <si>
    <t>Artículos 1, 2, fracción IV, 4, fracciones II, XVI y XXIII, 6, fracción V, 8, 13, fracción VIII, 27, 35, 46, 47, fracción II, 48, fracción I, inciso c), 53, 65, fracciones XI y XIII, 95, 96, 98, fracción II, 99, 100, 102, 103, 104 y 111 de la Ley de Contrataciones públicas para el Estado de Guanajuato</t>
  </si>
  <si>
    <t>Solución Digital Empresarial, S.A. de C.V.</t>
  </si>
  <si>
    <t xml:space="preserve">Nazario </t>
  </si>
  <si>
    <t>Rosales</t>
  </si>
  <si>
    <t>Ibañez</t>
  </si>
  <si>
    <t>Adquisición de: 6 escritorios de 1.20 cm, 2 despachador de agua, 1 frigobar de 2 puertas, 2 escritorio de 1.50 cm, 2 silla con respaldo de estructura de polipropileno y, 4 silla con estructura estibable</t>
  </si>
  <si>
    <t>Soluciones de Oficinas y Escuelas del Bajío, S.A. de C.V.</t>
  </si>
  <si>
    <t>José Ricardo</t>
  </si>
  <si>
    <t>Diaz</t>
  </si>
  <si>
    <t>Arce</t>
  </si>
  <si>
    <t>TJA-PS-06-2024</t>
  </si>
  <si>
    <t>Servicio de manejo integrado de plagas en las instalaciones del edificio sede de el Tribunal y en sus 6 defensorías de oficio regionales</t>
  </si>
  <si>
    <t>Artículos 1, 2 fracción IV, 4, fracciones II, XVI y XXIII, 6, fracción V, 13, fracción VIII, 27, 32, 46, 47, fracción II, 48, fracción I, inciso c), 95, 96,98, fracción II, 99, 103 y 104 de la Ley de Contrataciones Públicas para el Estado de Guanajuato</t>
  </si>
  <si>
    <t>Angélica</t>
  </si>
  <si>
    <t>Rodríguez</t>
  </si>
  <si>
    <t>Fonseca</t>
  </si>
  <si>
    <t>TJA-PS-07-2024</t>
  </si>
  <si>
    <t>Servicios consistentes en trabajos de mantenimiento y adecuación en oficinas de  la Unidad de Conciliación, ubicadas en la planta baja del edificio sede de el Tribunal</t>
  </si>
  <si>
    <t>TJA-PS-08-2024</t>
  </si>
  <si>
    <t>https://transparencia.tcagto.gob.mx/wp-content/uploads/2024/04/Convenio-terminacion-anticipada-12SP-2024.pdf</t>
  </si>
  <si>
    <t>https://transparencia.tcagto.gob.mx/wp-content/uploads/2024/04/TJA.ADQ_.BIE_.2024.04.pdf</t>
  </si>
  <si>
    <t>https://transparencia.tcagto.gob.mx/wp-content/uploads/2024/04/TJA-PS-05-2024.pdf</t>
  </si>
  <si>
    <t>https://transparencia.tcagto.gob.mx/wp-content/uploads/2024/04/TJA-PS-04-2024.pdf</t>
  </si>
  <si>
    <t>https://transparencia.tcagto.gob.mx/wp-content/uploads/2024/04/TJA-PS-03-2024.pdf</t>
  </si>
  <si>
    <t>https://transparencia.tcagto.gob.mx/wp-content/uploads/2024/04/TJA-PS-02-2024.pdf</t>
  </si>
  <si>
    <t>https://transparencia.tcagto.gob.mx/wp-content/uploads/2024/04/TJA-PS-01-2024.pdf</t>
  </si>
  <si>
    <t>https://transparencia.tcagto.gob.mx/wp-content/uploads/2024/04/TJA-ARRE-005-2024.pdf</t>
  </si>
  <si>
    <t>https://transparencia.tcagto.gob.mx/wp-content/uploads/2024/04/TJA-ARRE-004-2024.pdf</t>
  </si>
  <si>
    <t>https://transparencia.tcagto.gob.mx/wp-content/uploads/2024/04/TJA-ARRE-003-2024.pdf</t>
  </si>
  <si>
    <t>https://transparencia.tcagto.gob.mx/wp-content/uploads/2024/04/TJA-ARRE-002-2024.pdf</t>
  </si>
  <si>
    <t>https://transparencia.tcagto.gob.mx/wp-content/uploads/2024/04/TJA-ADQ.BIE_.2024.05.pdf</t>
  </si>
  <si>
    <t>https://transparencia.tcagto.gob.mx/wp-content/uploads/2024/04/TJA-ADQ.BIE_.2024.03.pdf</t>
  </si>
  <si>
    <t>https://transparencia.tcagto.gob.mx/wp-content/uploads/2024/04/TJA-ADQ.BIE_.2024.02.pdf</t>
  </si>
  <si>
    <t>https://transparencia.tcagto.gob.mx/wp-content/uploads/2024/04/TJA-ADQ.BIE_.2024.01.pdf</t>
  </si>
  <si>
    <t>https://transparencia.tcagto.gob.mx/wp-content/uploads/2024/04/TJA-ABM-001-2024.pdf</t>
  </si>
  <si>
    <t>https://transparencia.tcagto.gob.mx/wp-content/uploads/2024/04/14SP-2024.pdf</t>
  </si>
  <si>
    <t>https://transparencia.tcagto.gob.mx/wp-content/uploads/2024/04/13SP-2024.pdf</t>
  </si>
  <si>
    <t>https://transparencia.tcagto.gob.mx/wp-content/uploads/2024/04/12SP-2024.pdf</t>
  </si>
  <si>
    <t>https://transparencia.tcagto.gob.mx/wp-content/uploads/2024/04/11SP-2024.pdf</t>
  </si>
  <si>
    <t>https://transparencia.tcagto.gob.mx/wp-content/uploads/2024/04/10SP-2024.pdf</t>
  </si>
  <si>
    <t>https://transparencia.tcagto.gob.mx/wp-content/uploads/2024/04/09SP-2024.pdf</t>
  </si>
  <si>
    <t>https://transparencia.tcagto.gob.mx/wp-content/uploads/2024/04/08SP-2024.pdf</t>
  </si>
  <si>
    <t>https://transparencia.tcagto.gob.mx/wp-content/uploads/2024/04/07SP-2024.pdf</t>
  </si>
  <si>
    <t>https://transparencia.tcagto.gob.mx/wp-content/uploads/2024/04/06SP-2024.pdf</t>
  </si>
  <si>
    <t>https://transparencia.tcagto.gob.mx/wp-content/uploads/2024/04/05SP-2024.pdf</t>
  </si>
  <si>
    <t>https://transparencia.tcagto.gob.mx/wp-content/uploads/2024/04/04SP-2024.pdf</t>
  </si>
  <si>
    <t>https://transparencia.tcagto.gob.mx/wp-content/uploads/2024/04/03SP-2024.pdf</t>
  </si>
  <si>
    <t>https://transparencia.tcagto.gob.mx/wp-content/uploads/2024/04/02SP-2024.pdf</t>
  </si>
  <si>
    <t>https://transparencia.tcagto.gob.mx/wp-content/uploads/2024/04/01SP-2024.pdf</t>
  </si>
  <si>
    <t>https://transparencia.tcagto.gob.mx/wp-content/uploads/2024/04/TJA-PS-06-2024.pdf</t>
  </si>
  <si>
    <t>Servicio de Biblioteca Virtual, con una duración de 12 doce meses, por el periodo correspondiente del 18 de marzo de 2024 al 18 de marzo de 2025</t>
  </si>
  <si>
    <t>Tirant Lo Blanch México, S. de R.L. de C.V.</t>
  </si>
  <si>
    <t>Norma Patricia</t>
  </si>
  <si>
    <t>Resendiz</t>
  </si>
  <si>
    <t>León</t>
  </si>
  <si>
    <t>TJA.ADQ.BIE.2024.06</t>
  </si>
  <si>
    <t>TJA.ADQ.BIE.2024.07</t>
  </si>
  <si>
    <t>TJA.ADQ.BIE.2024.08</t>
  </si>
  <si>
    <t>TJA.ADQ.BIE.2024.09</t>
  </si>
  <si>
    <t>Adquisición de 20 equipos de cómputo portátiles</t>
  </si>
  <si>
    <t>Corporativo Nethost, S.A. de C.V.</t>
  </si>
  <si>
    <t>Eduardo</t>
  </si>
  <si>
    <t xml:space="preserve">Nieto </t>
  </si>
  <si>
    <t>Castro</t>
  </si>
  <si>
    <t xml:space="preserve">Mendoza </t>
  </si>
  <si>
    <t>Campos</t>
  </si>
  <si>
    <t>Dirección Administrativo</t>
  </si>
  <si>
    <t>Adquisición de una tableta electrónica</t>
  </si>
  <si>
    <t>Compucad, S.A. de C.V.</t>
  </si>
  <si>
    <t>Sergio</t>
  </si>
  <si>
    <t xml:space="preserve">Flores </t>
  </si>
  <si>
    <t>González</t>
  </si>
  <si>
    <t>Adquisición de 10 no break y 10 monitores</t>
  </si>
  <si>
    <t>Dinámica del Centro, S.A. de C.V.</t>
  </si>
  <si>
    <t>Luminosos del Centro, S.A. de C.V.</t>
  </si>
  <si>
    <t>Claudia Eugenia</t>
  </si>
  <si>
    <t>Ramírez</t>
  </si>
  <si>
    <t>Hernández</t>
  </si>
  <si>
    <t>Felipe de Jesús</t>
  </si>
  <si>
    <t>Maldonado</t>
  </si>
  <si>
    <t>Badillo</t>
  </si>
  <si>
    <t>Adquisición de varios viniles, 1 listón de inauguración, letras de aluminio planas con nombre de magistrados para el salón de Consejo, placa de aluminio grabada, señalética tipo bandera 4 pzas, instalación y retiro de anuncio IJA y TJA e instalación de anuncio IJA y Conciliación, anuncios en aluminio cepillado sobre Tablaroca con cinta doble y, cambio de arte pendón medida 3x16 mts e impresión de lona mesh e instalación.</t>
  </si>
  <si>
    <t>https://transparencia.tcagto.gob.mx/wp-content/uploads/2024/06/TJA-PS-07-2024.pdf</t>
  </si>
  <si>
    <t>https://transparencia.tcagto.gob.mx/wp-content/uploads/2024/06/TJA-PS-08-2024.pdf</t>
  </si>
  <si>
    <t>https://transparencia.tcagto.gob.mx/wp-content/uploads/2024/06/TJA.ADQ_.BIE_.2024.06.pdf</t>
  </si>
  <si>
    <t>https://transparencia.tcagto.gob.mx/wp-content/uploads/2024/06/TJA.ADQ_.BIE_.2024.07.pdf</t>
  </si>
  <si>
    <t>https://transparencia.tcagto.gob.mx/wp-content/uploads/2024/06/TJA.ADQ_.BIE_.2024.08.pdf</t>
  </si>
  <si>
    <t>https://transparencia.tcagto.gob.mx/wp-content/uploads/2024/06/TJA.ADQ_.BIE_.2024.09.pdf</t>
  </si>
  <si>
    <t>https://transparencia.tcagto.gob.mx/wp-content/uploads/2024/06/CONVENIO-MODIFICATORIO-TJA.ADQ_.BIE_.2024.07.pdf</t>
  </si>
  <si>
    <t xml:space="preserve">No aplican las columnas razón social de la persona moral a quien se otorgo el acto juridico; persona(s) beneficiaria(s) final(es); hipervinculo al dato donde se desglose el gasto a precios del año; hipervinculo al informe sobre l monto total erogado, que en su caso corresponda; hipervinculo al contrato plurianual modificado, en su caso; hipervinculo al convenio modificatorio, si asi corresponde. </t>
  </si>
  <si>
    <t xml:space="preserve">No aplican las columnas hipervinculo al dato donde se desglose el gasto a precios del año; hipervinculo al informe sobre l monto total erogado, que en su caso corresponda; hipervinculo al contrato plurianual modificado, en su caso; hipervinculo al convenio modificatorio, si asi corresponde. </t>
  </si>
  <si>
    <t xml:space="preserve">No aplican las columnas hipervinculo al dato donde se desglose el gasto a precios del año; hipervinculo al informe sobre l monto total erogado, que en su caso corresponda; hipervinculo al contrato plurianual modificado, en su caso; hipervinculo al convenio modificatorio, si asi corresponde.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</si>
</sst>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3" fontId="0" fillId="0" borderId="0" xfId="1" applyFont="1" applyAlignment="1">
      <alignment horizontal="center" vertical="center"/>
    </xf>
    <xf numFmtId="0" fontId="4" fillId="0" borderId="0" xfId="2" applyAlignment="1">
      <alignment horizontal="center" vertical="center" wrapText="1"/>
    </xf>
    <xf numFmtId="0" fontId="4" fillId="0" borderId="0" xfId="2" applyFill="1" applyAlignment="1">
      <alignment horizontal="center" vertical="center" wrapText="1"/>
    </xf>
    <xf numFmtId="43" fontId="0" fillId="0" borderId="0" xfId="1" applyFont="1" applyFill="1" applyAlignment="1">
      <alignment horizontal="center" vertical="center"/>
    </xf>
    <xf numFmtId="43" fontId="0"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xf>
    <xf numFmtId="0" fontId="2" fillId="3" borderId="1"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tcagto.gob.mx/wp-content/uploads/2024/04/TJA-ADQ.BIE_.2024.03.pdf" TargetMode="External"/><Relationship Id="rId18" Type="http://schemas.openxmlformats.org/officeDocument/2006/relationships/hyperlink" Target="https://transparencia.tcagto.gob.mx/wp-content/uploads/2024/04/13SP-2024.pdf" TargetMode="External"/><Relationship Id="rId26" Type="http://schemas.openxmlformats.org/officeDocument/2006/relationships/hyperlink" Target="https://transparencia.tcagto.gob.mx/wp-content/uploads/2024/04/05SP-2024.pdf" TargetMode="External"/><Relationship Id="rId39" Type="http://schemas.openxmlformats.org/officeDocument/2006/relationships/printerSettings" Target="../printerSettings/printerSettings1.bin"/><Relationship Id="rId21" Type="http://schemas.openxmlformats.org/officeDocument/2006/relationships/hyperlink" Target="https://transparencia.tcagto.gob.mx/wp-content/uploads/2024/04/10SP-2024.pdf" TargetMode="External"/><Relationship Id="rId34" Type="http://schemas.openxmlformats.org/officeDocument/2006/relationships/hyperlink" Target="https://transparencia.tcagto.gob.mx/wp-content/uploads/2024/06/TJA.ADQ_.BIE_.2024.06.pdf" TargetMode="External"/><Relationship Id="rId7" Type="http://schemas.openxmlformats.org/officeDocument/2006/relationships/hyperlink" Target="https://transparencia.tcagto.gob.mx/wp-content/uploads/2024/04/TJA-PS-01-2024.pdf" TargetMode="External"/><Relationship Id="rId12" Type="http://schemas.openxmlformats.org/officeDocument/2006/relationships/hyperlink" Target="https://transparencia.tcagto.gob.mx/wp-content/uploads/2024/04/TJA-ADQ.BIE_.2024.05.pdf" TargetMode="External"/><Relationship Id="rId17" Type="http://schemas.openxmlformats.org/officeDocument/2006/relationships/hyperlink" Target="https://transparencia.tcagto.gob.mx/wp-content/uploads/2024/04/14SP-2024.pdf" TargetMode="External"/><Relationship Id="rId25" Type="http://schemas.openxmlformats.org/officeDocument/2006/relationships/hyperlink" Target="https://transparencia.tcagto.gob.mx/wp-content/uploads/2024/04/06SP-2024.pdf" TargetMode="External"/><Relationship Id="rId33" Type="http://schemas.openxmlformats.org/officeDocument/2006/relationships/hyperlink" Target="https://transparencia.tcagto.gob.mx/wp-content/uploads/2024/06/TJA-PS-08-2024.pdf" TargetMode="External"/><Relationship Id="rId38" Type="http://schemas.openxmlformats.org/officeDocument/2006/relationships/hyperlink" Target="https://transparencia.tcagto.gob.mx/wp-content/uploads/2024/06/CONVENIO-MODIFICATORIO-TJA.ADQ_.BIE_.2024.07.pdf" TargetMode="External"/><Relationship Id="rId2" Type="http://schemas.openxmlformats.org/officeDocument/2006/relationships/hyperlink" Target="https://transparencia.tcagto.gob.mx/wp-content/uploads/2024/04/TJA.ADQ_.BIE_.2024.04.pdf" TargetMode="External"/><Relationship Id="rId16" Type="http://schemas.openxmlformats.org/officeDocument/2006/relationships/hyperlink" Target="https://transparencia.tcagto.gob.mx/wp-content/uploads/2024/04/TJA-ABM-001-2024.pdf" TargetMode="External"/><Relationship Id="rId20" Type="http://schemas.openxmlformats.org/officeDocument/2006/relationships/hyperlink" Target="https://transparencia.tcagto.gob.mx/wp-content/uploads/2024/04/11SP-2024.pdf" TargetMode="External"/><Relationship Id="rId29" Type="http://schemas.openxmlformats.org/officeDocument/2006/relationships/hyperlink" Target="https://transparencia.tcagto.gob.mx/wp-content/uploads/2024/04/02SP-2024.pdf" TargetMode="External"/><Relationship Id="rId1" Type="http://schemas.openxmlformats.org/officeDocument/2006/relationships/hyperlink" Target="https://transparencia.tcagto.gob.mx/wp-content/uploads/2024/04/Convenio-terminacion-anticipada-12SP-2024.pdf" TargetMode="External"/><Relationship Id="rId6" Type="http://schemas.openxmlformats.org/officeDocument/2006/relationships/hyperlink" Target="https://transparencia.tcagto.gob.mx/wp-content/uploads/2024/04/TJA-PS-02-2024.pdf" TargetMode="External"/><Relationship Id="rId11" Type="http://schemas.openxmlformats.org/officeDocument/2006/relationships/hyperlink" Target="https://transparencia.tcagto.gob.mx/wp-content/uploads/2024/04/TJA-ARRE-002-2024.pdf" TargetMode="External"/><Relationship Id="rId24" Type="http://schemas.openxmlformats.org/officeDocument/2006/relationships/hyperlink" Target="https://transparencia.tcagto.gob.mx/wp-content/uploads/2024/04/07SP-2024.pdf" TargetMode="External"/><Relationship Id="rId32" Type="http://schemas.openxmlformats.org/officeDocument/2006/relationships/hyperlink" Target="https://transparencia.tcagto.gob.mx/wp-content/uploads/2024/06/TJA-PS-07-2024.pdf" TargetMode="External"/><Relationship Id="rId37" Type="http://schemas.openxmlformats.org/officeDocument/2006/relationships/hyperlink" Target="https://transparencia.tcagto.gob.mx/wp-content/uploads/2024/06/TJA.ADQ_.BIE_.2024.09.pdf" TargetMode="External"/><Relationship Id="rId5" Type="http://schemas.openxmlformats.org/officeDocument/2006/relationships/hyperlink" Target="https://transparencia.tcagto.gob.mx/wp-content/uploads/2024/04/TJA-PS-03-2024.pdf" TargetMode="External"/><Relationship Id="rId15" Type="http://schemas.openxmlformats.org/officeDocument/2006/relationships/hyperlink" Target="https://transparencia.tcagto.gob.mx/wp-content/uploads/2024/04/TJA-ADQ.BIE_.2024.01.pdf" TargetMode="External"/><Relationship Id="rId23" Type="http://schemas.openxmlformats.org/officeDocument/2006/relationships/hyperlink" Target="https://transparencia.tcagto.gob.mx/wp-content/uploads/2024/04/08SP-2024.pdf" TargetMode="External"/><Relationship Id="rId28" Type="http://schemas.openxmlformats.org/officeDocument/2006/relationships/hyperlink" Target="https://transparencia.tcagto.gob.mx/wp-content/uploads/2024/04/03SP-2024.pdf" TargetMode="External"/><Relationship Id="rId36" Type="http://schemas.openxmlformats.org/officeDocument/2006/relationships/hyperlink" Target="https://transparencia.tcagto.gob.mx/wp-content/uploads/2024/06/TJA.ADQ_.BIE_.2024.08.pdf" TargetMode="External"/><Relationship Id="rId10" Type="http://schemas.openxmlformats.org/officeDocument/2006/relationships/hyperlink" Target="https://transparencia.tcagto.gob.mx/wp-content/uploads/2024/04/TJA-ARRE-003-2024.pdf" TargetMode="External"/><Relationship Id="rId19" Type="http://schemas.openxmlformats.org/officeDocument/2006/relationships/hyperlink" Target="https://transparencia.tcagto.gob.mx/wp-content/uploads/2024/04/12SP-2024.pdf" TargetMode="External"/><Relationship Id="rId31" Type="http://schemas.openxmlformats.org/officeDocument/2006/relationships/hyperlink" Target="https://transparencia.tcagto.gob.mx/wp-content/uploads/2024/04/TJA-PS-06-2024.pdf" TargetMode="External"/><Relationship Id="rId4" Type="http://schemas.openxmlformats.org/officeDocument/2006/relationships/hyperlink" Target="https://transparencia.tcagto.gob.mx/wp-content/uploads/2024/04/TJA-PS-04-2024.pdf" TargetMode="External"/><Relationship Id="rId9" Type="http://schemas.openxmlformats.org/officeDocument/2006/relationships/hyperlink" Target="https://transparencia.tcagto.gob.mx/wp-content/uploads/2024/04/TJA-ARRE-004-2024.pdf" TargetMode="External"/><Relationship Id="rId14" Type="http://schemas.openxmlformats.org/officeDocument/2006/relationships/hyperlink" Target="https://transparencia.tcagto.gob.mx/wp-content/uploads/2024/04/TJA-ADQ.BIE_.2024.02.pdf" TargetMode="External"/><Relationship Id="rId22" Type="http://schemas.openxmlformats.org/officeDocument/2006/relationships/hyperlink" Target="https://transparencia.tcagto.gob.mx/wp-content/uploads/2024/04/09SP-2024.pdf" TargetMode="External"/><Relationship Id="rId27" Type="http://schemas.openxmlformats.org/officeDocument/2006/relationships/hyperlink" Target="https://transparencia.tcagto.gob.mx/wp-content/uploads/2024/04/04SP-2024.pdf" TargetMode="External"/><Relationship Id="rId30" Type="http://schemas.openxmlformats.org/officeDocument/2006/relationships/hyperlink" Target="https://transparencia.tcagto.gob.mx/wp-content/uploads/2024/04/01SP-2024.pdf" TargetMode="External"/><Relationship Id="rId35" Type="http://schemas.openxmlformats.org/officeDocument/2006/relationships/hyperlink" Target="https://transparencia.tcagto.gob.mx/wp-content/uploads/2024/06/TJA.ADQ_.BIE_.2024.07.pdf" TargetMode="External"/><Relationship Id="rId8" Type="http://schemas.openxmlformats.org/officeDocument/2006/relationships/hyperlink" Target="https://transparencia.tcagto.gob.mx/wp-content/uploads/2024/04/TJA-ARRE-005-2024.pdf" TargetMode="External"/><Relationship Id="rId3" Type="http://schemas.openxmlformats.org/officeDocument/2006/relationships/hyperlink" Target="https://transparencia.tcagto.gob.mx/wp-content/uploads/2024/04/TJA-PS-05-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3"/>
  <sheetViews>
    <sheetView tabSelected="1" topLeftCell="A2" workbookViewId="0">
      <selection activeCell="E8" sqref="E8"/>
    </sheetView>
  </sheetViews>
  <sheetFormatPr baseColWidth="10" defaultColWidth="8.88671875" defaultRowHeight="14.4" x14ac:dyDescent="0.3"/>
  <cols>
    <col min="1" max="1" width="8" style="4" bestFit="1" customWidth="1"/>
    <col min="2" max="2" width="24.21875" style="4" customWidth="1"/>
    <col min="3" max="3" width="22.77734375" style="4" customWidth="1"/>
    <col min="4" max="4" width="26.88671875" style="4" bestFit="1" customWidth="1"/>
    <col min="5" max="5" width="26.77734375" style="4" customWidth="1"/>
    <col min="6" max="6" width="34.5546875" style="4" bestFit="1" customWidth="1"/>
    <col min="7" max="7" width="46.5546875" style="4" bestFit="1" customWidth="1"/>
    <col min="8" max="8" width="47.6640625" style="4" bestFit="1" customWidth="1"/>
    <col min="9" max="9" width="16.88671875" style="4" customWidth="1"/>
    <col min="10" max="10" width="35.44140625" style="4" customWidth="1"/>
    <col min="11" max="11" width="28.5546875" style="4" customWidth="1"/>
    <col min="12" max="12" width="30.109375" style="4" customWidth="1"/>
    <col min="13" max="13" width="23.88671875" style="4" customWidth="1"/>
    <col min="14" max="14" width="28.6640625" style="4" customWidth="1"/>
    <col min="15" max="15" width="30.6640625" style="4" customWidth="1"/>
    <col min="16" max="16" width="38" style="4" bestFit="1" customWidth="1"/>
    <col min="17" max="17" width="39.5546875" style="4" bestFit="1" customWidth="1"/>
    <col min="18" max="18" width="32.88671875" style="4" customWidth="1"/>
    <col min="19" max="19" width="41.33203125" style="4" customWidth="1"/>
    <col min="20" max="20" width="24.21875" style="4" customWidth="1"/>
    <col min="21" max="21" width="28.44140625" style="4" customWidth="1"/>
    <col min="22" max="22" width="28.77734375" style="4" customWidth="1"/>
    <col min="23" max="23" width="23.109375" style="4" customWidth="1"/>
    <col min="24" max="24" width="33.5546875" style="4" customWidth="1"/>
    <col min="25" max="25" width="28.6640625" style="4" customWidth="1"/>
    <col min="26" max="26" width="29.77734375" style="4" customWidth="1"/>
    <col min="27" max="27" width="29.5546875" style="4" customWidth="1"/>
    <col min="28" max="28" width="20" style="4" bestFit="1" customWidth="1"/>
    <col min="29" max="29" width="47.109375" style="4" customWidth="1"/>
  </cols>
  <sheetData>
    <row r="1" spans="1:29" hidden="1" x14ac:dyDescent="0.3">
      <c r="A1" s="4" t="s">
        <v>0</v>
      </c>
    </row>
    <row r="2" spans="1:29" x14ac:dyDescent="0.3">
      <c r="A2" s="13" t="s">
        <v>1</v>
      </c>
      <c r="B2" s="14"/>
      <c r="C2" s="14"/>
      <c r="D2" s="13" t="s">
        <v>2</v>
      </c>
      <c r="E2" s="14"/>
      <c r="F2" s="14"/>
      <c r="G2" s="13" t="s">
        <v>3</v>
      </c>
      <c r="H2" s="14"/>
      <c r="I2" s="14"/>
    </row>
    <row r="3" spans="1:29" x14ac:dyDescent="0.3">
      <c r="A3" s="15" t="s">
        <v>4</v>
      </c>
      <c r="B3" s="14"/>
      <c r="C3" s="14"/>
      <c r="D3" s="15" t="s">
        <v>5</v>
      </c>
      <c r="E3" s="14"/>
      <c r="F3" s="14"/>
      <c r="G3" s="15" t="s">
        <v>6</v>
      </c>
      <c r="H3" s="14"/>
      <c r="I3" s="14"/>
    </row>
    <row r="4" spans="1:29" hidden="1" x14ac:dyDescent="0.3">
      <c r="A4" s="4" t="s">
        <v>7</v>
      </c>
      <c r="B4" s="4" t="s">
        <v>8</v>
      </c>
      <c r="C4" s="4" t="s">
        <v>8</v>
      </c>
      <c r="D4" s="4" t="s">
        <v>9</v>
      </c>
      <c r="E4" s="4" t="s">
        <v>10</v>
      </c>
      <c r="F4" s="4" t="s">
        <v>10</v>
      </c>
      <c r="G4" s="4" t="s">
        <v>10</v>
      </c>
      <c r="H4" s="4" t="s">
        <v>7</v>
      </c>
      <c r="I4" s="4" t="s">
        <v>9</v>
      </c>
      <c r="J4" s="4" t="s">
        <v>7</v>
      </c>
      <c r="K4" s="4" t="s">
        <v>7</v>
      </c>
      <c r="L4" s="4" t="s">
        <v>7</v>
      </c>
      <c r="M4" s="4" t="s">
        <v>9</v>
      </c>
      <c r="N4" s="4" t="s">
        <v>7</v>
      </c>
      <c r="O4" s="4" t="s">
        <v>11</v>
      </c>
      <c r="P4" s="4" t="s">
        <v>8</v>
      </c>
      <c r="Q4" s="4" t="s">
        <v>8</v>
      </c>
      <c r="R4" s="4" t="s">
        <v>7</v>
      </c>
      <c r="S4" s="4" t="s">
        <v>12</v>
      </c>
      <c r="T4" s="4" t="s">
        <v>10</v>
      </c>
      <c r="U4" s="4" t="s">
        <v>13</v>
      </c>
      <c r="V4" s="4" t="s">
        <v>12</v>
      </c>
      <c r="W4" s="4" t="s">
        <v>12</v>
      </c>
      <c r="X4" s="4" t="s">
        <v>12</v>
      </c>
      <c r="Y4" s="4" t="s">
        <v>9</v>
      </c>
      <c r="Z4" s="4" t="s">
        <v>12</v>
      </c>
      <c r="AA4" s="4" t="s">
        <v>10</v>
      </c>
      <c r="AB4" s="4" t="s">
        <v>14</v>
      </c>
      <c r="AC4" s="4" t="s">
        <v>15</v>
      </c>
    </row>
    <row r="5" spans="1:29" hidden="1" x14ac:dyDescent="0.3">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row>
    <row r="6" spans="1:29" x14ac:dyDescent="0.3">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53.4"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3" customFormat="1" ht="115.2" x14ac:dyDescent="0.3">
      <c r="A8" s="5">
        <v>2024</v>
      </c>
      <c r="B8" s="6">
        <v>45292</v>
      </c>
      <c r="C8" s="6">
        <v>45382</v>
      </c>
      <c r="D8" s="5" t="s">
        <v>76</v>
      </c>
      <c r="E8" s="5" t="s">
        <v>97</v>
      </c>
      <c r="F8" s="7" t="s">
        <v>98</v>
      </c>
      <c r="G8" s="7" t="s">
        <v>99</v>
      </c>
      <c r="H8" s="5" t="s">
        <v>100</v>
      </c>
      <c r="I8" s="5" t="s">
        <v>83</v>
      </c>
      <c r="J8" s="5" t="s">
        <v>101</v>
      </c>
      <c r="K8" s="5" t="s">
        <v>102</v>
      </c>
      <c r="L8" s="5" t="s">
        <v>103</v>
      </c>
      <c r="M8" s="5" t="s">
        <v>86</v>
      </c>
      <c r="N8" s="5"/>
      <c r="O8" s="5"/>
      <c r="P8" s="6">
        <v>45299</v>
      </c>
      <c r="Q8" s="6">
        <v>45641</v>
      </c>
      <c r="R8" s="5" t="s">
        <v>104</v>
      </c>
      <c r="S8" s="9" t="s">
        <v>297</v>
      </c>
      <c r="T8" s="8">
        <v>215250.69</v>
      </c>
      <c r="U8" s="8">
        <v>215250.69</v>
      </c>
      <c r="V8" s="5"/>
      <c r="W8" s="5"/>
      <c r="X8" s="5"/>
      <c r="Y8" s="5" t="s">
        <v>89</v>
      </c>
      <c r="Z8" s="5"/>
      <c r="AA8" s="5" t="s">
        <v>105</v>
      </c>
      <c r="AB8" s="6">
        <v>45381</v>
      </c>
      <c r="AC8" s="7" t="s">
        <v>111</v>
      </c>
    </row>
    <row r="9" spans="1:29" s="3" customFormat="1" ht="115.2" x14ac:dyDescent="0.3">
      <c r="A9" s="5">
        <v>2024</v>
      </c>
      <c r="B9" s="6">
        <v>45292</v>
      </c>
      <c r="C9" s="6">
        <v>45382</v>
      </c>
      <c r="D9" s="5" t="s">
        <v>76</v>
      </c>
      <c r="E9" s="5" t="s">
        <v>106</v>
      </c>
      <c r="F9" s="7" t="s">
        <v>107</v>
      </c>
      <c r="G9" s="7" t="s">
        <v>99</v>
      </c>
      <c r="H9" s="5" t="s">
        <v>100</v>
      </c>
      <c r="I9" s="5" t="s">
        <v>83</v>
      </c>
      <c r="J9" s="5" t="s">
        <v>108</v>
      </c>
      <c r="K9" s="5" t="s">
        <v>109</v>
      </c>
      <c r="L9" s="5" t="s">
        <v>110</v>
      </c>
      <c r="M9" s="5" t="s">
        <v>87</v>
      </c>
      <c r="N9" s="5"/>
      <c r="O9" s="5"/>
      <c r="P9" s="6">
        <v>45299</v>
      </c>
      <c r="Q9" s="6">
        <v>45641</v>
      </c>
      <c r="R9" s="5" t="s">
        <v>104</v>
      </c>
      <c r="S9" s="9" t="s">
        <v>296</v>
      </c>
      <c r="T9" s="8">
        <v>147891.12</v>
      </c>
      <c r="U9" s="8">
        <v>147891.12</v>
      </c>
      <c r="V9" s="5"/>
      <c r="W9" s="5"/>
      <c r="X9" s="5"/>
      <c r="Y9" s="5" t="s">
        <v>89</v>
      </c>
      <c r="Z9" s="5"/>
      <c r="AA9" s="5" t="s">
        <v>105</v>
      </c>
      <c r="AB9" s="6">
        <v>45381</v>
      </c>
      <c r="AC9" s="7" t="s">
        <v>111</v>
      </c>
    </row>
    <row r="10" spans="1:29" s="3" customFormat="1" ht="115.2" x14ac:dyDescent="0.3">
      <c r="A10" s="5">
        <v>2024</v>
      </c>
      <c r="B10" s="6">
        <v>45292</v>
      </c>
      <c r="C10" s="6">
        <v>45382</v>
      </c>
      <c r="D10" s="5" t="s">
        <v>76</v>
      </c>
      <c r="E10" s="5" t="s">
        <v>112</v>
      </c>
      <c r="F10" s="7" t="s">
        <v>113</v>
      </c>
      <c r="G10" s="7" t="s">
        <v>99</v>
      </c>
      <c r="H10" s="5" t="s">
        <v>100</v>
      </c>
      <c r="I10" s="5" t="s">
        <v>83</v>
      </c>
      <c r="J10" s="5" t="s">
        <v>114</v>
      </c>
      <c r="K10" s="5" t="s">
        <v>115</v>
      </c>
      <c r="L10" s="5" t="s">
        <v>116</v>
      </c>
      <c r="M10" s="5" t="s">
        <v>87</v>
      </c>
      <c r="N10" s="5"/>
      <c r="O10" s="5"/>
      <c r="P10" s="6">
        <v>45299</v>
      </c>
      <c r="Q10" s="6">
        <v>45641</v>
      </c>
      <c r="R10" s="5" t="s">
        <v>104</v>
      </c>
      <c r="S10" s="9" t="s">
        <v>295</v>
      </c>
      <c r="T10" s="8">
        <v>147891.12</v>
      </c>
      <c r="U10" s="8">
        <v>147891.12</v>
      </c>
      <c r="V10" s="5"/>
      <c r="W10" s="5"/>
      <c r="X10" s="5"/>
      <c r="Y10" s="5" t="s">
        <v>89</v>
      </c>
      <c r="Z10" s="5"/>
      <c r="AA10" s="5" t="s">
        <v>105</v>
      </c>
      <c r="AB10" s="6">
        <v>45381</v>
      </c>
      <c r="AC10" s="7" t="s">
        <v>111</v>
      </c>
    </row>
    <row r="11" spans="1:29" s="3" customFormat="1" ht="115.2" x14ac:dyDescent="0.3">
      <c r="A11" s="5">
        <v>2024</v>
      </c>
      <c r="B11" s="6">
        <v>45292</v>
      </c>
      <c r="C11" s="6">
        <v>45382</v>
      </c>
      <c r="D11" s="5" t="s">
        <v>76</v>
      </c>
      <c r="E11" s="5" t="s">
        <v>117</v>
      </c>
      <c r="F11" s="7" t="s">
        <v>118</v>
      </c>
      <c r="G11" s="7" t="s">
        <v>99</v>
      </c>
      <c r="H11" s="5" t="s">
        <v>100</v>
      </c>
      <c r="I11" s="5" t="s">
        <v>83</v>
      </c>
      <c r="J11" s="5" t="s">
        <v>119</v>
      </c>
      <c r="K11" s="5" t="s">
        <v>120</v>
      </c>
      <c r="L11" s="5" t="s">
        <v>109</v>
      </c>
      <c r="M11" s="5" t="s">
        <v>86</v>
      </c>
      <c r="N11" s="5"/>
      <c r="O11" s="5"/>
      <c r="P11" s="6">
        <v>45299</v>
      </c>
      <c r="Q11" s="6">
        <v>45641</v>
      </c>
      <c r="R11" s="5" t="s">
        <v>104</v>
      </c>
      <c r="S11" s="9" t="s">
        <v>294</v>
      </c>
      <c r="T11" s="8">
        <v>506917.3</v>
      </c>
      <c r="U11" s="8">
        <v>506917.3</v>
      </c>
      <c r="V11" s="5"/>
      <c r="W11" s="5"/>
      <c r="X11" s="5"/>
      <c r="Y11" s="5" t="s">
        <v>89</v>
      </c>
      <c r="Z11" s="5"/>
      <c r="AA11" s="5" t="s">
        <v>105</v>
      </c>
      <c r="AB11" s="6">
        <v>45381</v>
      </c>
      <c r="AC11" s="7" t="s">
        <v>111</v>
      </c>
    </row>
    <row r="12" spans="1:29" s="3" customFormat="1" ht="115.2" x14ac:dyDescent="0.3">
      <c r="A12" s="5">
        <v>2024</v>
      </c>
      <c r="B12" s="6">
        <v>45292</v>
      </c>
      <c r="C12" s="6">
        <v>45382</v>
      </c>
      <c r="D12" s="5" t="s">
        <v>76</v>
      </c>
      <c r="E12" s="5" t="s">
        <v>121</v>
      </c>
      <c r="F12" s="7" t="s">
        <v>122</v>
      </c>
      <c r="G12" s="7" t="s">
        <v>99</v>
      </c>
      <c r="H12" s="5" t="s">
        <v>100</v>
      </c>
      <c r="I12" s="5" t="s">
        <v>83</v>
      </c>
      <c r="J12" s="5" t="s">
        <v>123</v>
      </c>
      <c r="K12" s="5" t="s">
        <v>124</v>
      </c>
      <c r="L12" s="5" t="s">
        <v>125</v>
      </c>
      <c r="M12" s="5" t="s">
        <v>87</v>
      </c>
      <c r="N12" s="5"/>
      <c r="O12" s="5"/>
      <c r="P12" s="6">
        <v>45299</v>
      </c>
      <c r="Q12" s="6">
        <v>45641</v>
      </c>
      <c r="R12" s="5" t="s">
        <v>104</v>
      </c>
      <c r="S12" s="9" t="s">
        <v>293</v>
      </c>
      <c r="T12" s="8">
        <v>506917.3</v>
      </c>
      <c r="U12" s="8">
        <v>506917.3</v>
      </c>
      <c r="V12" s="5"/>
      <c r="W12" s="5"/>
      <c r="X12" s="5"/>
      <c r="Y12" s="5" t="s">
        <v>89</v>
      </c>
      <c r="Z12" s="5"/>
      <c r="AA12" s="5" t="s">
        <v>105</v>
      </c>
      <c r="AB12" s="6">
        <v>45381</v>
      </c>
      <c r="AC12" s="7" t="s">
        <v>111</v>
      </c>
    </row>
    <row r="13" spans="1:29" s="3" customFormat="1" ht="115.2" x14ac:dyDescent="0.3">
      <c r="A13" s="5">
        <v>2024</v>
      </c>
      <c r="B13" s="6">
        <v>45292</v>
      </c>
      <c r="C13" s="6">
        <v>45382</v>
      </c>
      <c r="D13" s="5" t="s">
        <v>76</v>
      </c>
      <c r="E13" s="5" t="s">
        <v>126</v>
      </c>
      <c r="F13" s="7" t="s">
        <v>127</v>
      </c>
      <c r="G13" s="7" t="s">
        <v>99</v>
      </c>
      <c r="H13" s="5" t="s">
        <v>100</v>
      </c>
      <c r="I13" s="5" t="s">
        <v>83</v>
      </c>
      <c r="J13" s="5" t="s">
        <v>128</v>
      </c>
      <c r="K13" s="5" t="s">
        <v>129</v>
      </c>
      <c r="L13" s="5" t="s">
        <v>130</v>
      </c>
      <c r="M13" s="5" t="s">
        <v>87</v>
      </c>
      <c r="N13" s="5"/>
      <c r="O13" s="5"/>
      <c r="P13" s="6">
        <v>45299</v>
      </c>
      <c r="Q13" s="6">
        <v>45641</v>
      </c>
      <c r="R13" s="5" t="s">
        <v>104</v>
      </c>
      <c r="S13" s="9" t="s">
        <v>292</v>
      </c>
      <c r="T13" s="8">
        <v>506917.3</v>
      </c>
      <c r="U13" s="8">
        <v>506917.3</v>
      </c>
      <c r="V13" s="5"/>
      <c r="W13" s="5"/>
      <c r="X13" s="5"/>
      <c r="Y13" s="5" t="s">
        <v>89</v>
      </c>
      <c r="Z13" s="5"/>
      <c r="AA13" s="5" t="s">
        <v>105</v>
      </c>
      <c r="AB13" s="6">
        <v>45381</v>
      </c>
      <c r="AC13" s="7" t="s">
        <v>111</v>
      </c>
    </row>
    <row r="14" spans="1:29" s="3" customFormat="1" ht="115.2" x14ac:dyDescent="0.3">
      <c r="A14" s="5">
        <v>2024</v>
      </c>
      <c r="B14" s="6">
        <v>45292</v>
      </c>
      <c r="C14" s="6">
        <v>45382</v>
      </c>
      <c r="D14" s="5" t="s">
        <v>76</v>
      </c>
      <c r="E14" s="5" t="s">
        <v>131</v>
      </c>
      <c r="F14" s="7" t="s">
        <v>132</v>
      </c>
      <c r="G14" s="7" t="s">
        <v>99</v>
      </c>
      <c r="H14" s="5" t="s">
        <v>100</v>
      </c>
      <c r="I14" s="5" t="s">
        <v>83</v>
      </c>
      <c r="J14" s="5" t="s">
        <v>133</v>
      </c>
      <c r="K14" s="5" t="s">
        <v>134</v>
      </c>
      <c r="L14" s="5" t="s">
        <v>135</v>
      </c>
      <c r="M14" s="5" t="s">
        <v>87</v>
      </c>
      <c r="N14" s="5"/>
      <c r="O14" s="5"/>
      <c r="P14" s="6">
        <v>45299</v>
      </c>
      <c r="Q14" s="6">
        <v>45641</v>
      </c>
      <c r="R14" s="5" t="s">
        <v>104</v>
      </c>
      <c r="S14" s="9" t="s">
        <v>291</v>
      </c>
      <c r="T14" s="8">
        <v>506917.3</v>
      </c>
      <c r="U14" s="8">
        <v>506917.3</v>
      </c>
      <c r="V14" s="5"/>
      <c r="W14" s="5"/>
      <c r="X14" s="5"/>
      <c r="Y14" s="5" t="s">
        <v>89</v>
      </c>
      <c r="Z14" s="5"/>
      <c r="AA14" s="5" t="s">
        <v>105</v>
      </c>
      <c r="AB14" s="6">
        <v>45381</v>
      </c>
      <c r="AC14" s="7" t="s">
        <v>111</v>
      </c>
    </row>
    <row r="15" spans="1:29" s="3" customFormat="1" ht="115.2" x14ac:dyDescent="0.3">
      <c r="A15" s="5">
        <v>2024</v>
      </c>
      <c r="B15" s="6">
        <v>45292</v>
      </c>
      <c r="C15" s="6">
        <v>45382</v>
      </c>
      <c r="D15" s="5" t="s">
        <v>76</v>
      </c>
      <c r="E15" s="5" t="s">
        <v>136</v>
      </c>
      <c r="F15" s="7" t="s">
        <v>137</v>
      </c>
      <c r="G15" s="7" t="s">
        <v>99</v>
      </c>
      <c r="H15" s="5" t="s">
        <v>100</v>
      </c>
      <c r="I15" s="5" t="s">
        <v>83</v>
      </c>
      <c r="J15" s="5" t="s">
        <v>138</v>
      </c>
      <c r="K15" s="5" t="s">
        <v>139</v>
      </c>
      <c r="L15" s="5" t="s">
        <v>140</v>
      </c>
      <c r="M15" s="5" t="s">
        <v>86</v>
      </c>
      <c r="N15" s="5"/>
      <c r="O15" s="5"/>
      <c r="P15" s="6">
        <v>45306</v>
      </c>
      <c r="Q15" s="6">
        <v>45641</v>
      </c>
      <c r="R15" s="5" t="s">
        <v>104</v>
      </c>
      <c r="S15" s="9" t="s">
        <v>290</v>
      </c>
      <c r="T15" s="8">
        <v>144828.32</v>
      </c>
      <c r="U15" s="8">
        <v>144828.32</v>
      </c>
      <c r="V15" s="5"/>
      <c r="W15" s="5"/>
      <c r="X15" s="5"/>
      <c r="Y15" s="5" t="s">
        <v>89</v>
      </c>
      <c r="Z15" s="5"/>
      <c r="AA15" s="5" t="s">
        <v>105</v>
      </c>
      <c r="AB15" s="6">
        <v>45381</v>
      </c>
      <c r="AC15" s="7" t="s">
        <v>111</v>
      </c>
    </row>
    <row r="16" spans="1:29" s="3" customFormat="1" ht="115.2" x14ac:dyDescent="0.3">
      <c r="A16" s="5">
        <v>2024</v>
      </c>
      <c r="B16" s="6">
        <v>45292</v>
      </c>
      <c r="C16" s="6">
        <v>45382</v>
      </c>
      <c r="D16" s="5" t="s">
        <v>76</v>
      </c>
      <c r="E16" s="5" t="s">
        <v>141</v>
      </c>
      <c r="F16" s="7" t="s">
        <v>142</v>
      </c>
      <c r="G16" s="7" t="s">
        <v>99</v>
      </c>
      <c r="H16" s="5" t="s">
        <v>100</v>
      </c>
      <c r="I16" s="5" t="s">
        <v>83</v>
      </c>
      <c r="J16" s="5"/>
      <c r="K16" s="5"/>
      <c r="L16" s="5"/>
      <c r="M16" s="5" t="s">
        <v>86</v>
      </c>
      <c r="N16" s="5" t="s">
        <v>143</v>
      </c>
      <c r="O16" s="5">
        <v>1</v>
      </c>
      <c r="P16" s="6">
        <v>45302</v>
      </c>
      <c r="Q16" s="6">
        <v>45657</v>
      </c>
      <c r="R16" s="5" t="s">
        <v>144</v>
      </c>
      <c r="S16" s="9" t="s">
        <v>289</v>
      </c>
      <c r="T16" s="8">
        <v>162400</v>
      </c>
      <c r="U16" s="8">
        <v>162400</v>
      </c>
      <c r="V16" s="5"/>
      <c r="W16" s="5"/>
      <c r="X16" s="5"/>
      <c r="Y16" s="5" t="s">
        <v>89</v>
      </c>
      <c r="Z16" s="5"/>
      <c r="AA16" s="5" t="s">
        <v>105</v>
      </c>
      <c r="AB16" s="6">
        <v>45381</v>
      </c>
      <c r="AC16" s="7" t="s">
        <v>145</v>
      </c>
    </row>
    <row r="17" spans="1:29" s="3" customFormat="1" ht="115.2" x14ac:dyDescent="0.3">
      <c r="A17" s="5">
        <v>2024</v>
      </c>
      <c r="B17" s="6">
        <v>45292</v>
      </c>
      <c r="C17" s="6">
        <v>45382</v>
      </c>
      <c r="D17" s="5" t="s">
        <v>76</v>
      </c>
      <c r="E17" s="5" t="s">
        <v>149</v>
      </c>
      <c r="F17" s="7" t="s">
        <v>150</v>
      </c>
      <c r="G17" s="7" t="s">
        <v>99</v>
      </c>
      <c r="H17" s="5" t="s">
        <v>100</v>
      </c>
      <c r="I17" s="5" t="s">
        <v>83</v>
      </c>
      <c r="J17" s="5" t="s">
        <v>151</v>
      </c>
      <c r="K17" s="5" t="s">
        <v>140</v>
      </c>
      <c r="L17" s="5" t="s">
        <v>152</v>
      </c>
      <c r="M17" s="5" t="s">
        <v>87</v>
      </c>
      <c r="N17" s="5"/>
      <c r="O17" s="5"/>
      <c r="P17" s="6">
        <v>45323</v>
      </c>
      <c r="Q17" s="6">
        <v>45641</v>
      </c>
      <c r="R17" s="5" t="s">
        <v>104</v>
      </c>
      <c r="S17" s="9" t="s">
        <v>288</v>
      </c>
      <c r="T17" s="8">
        <v>148826.79</v>
      </c>
      <c r="U17" s="8">
        <v>148826.79</v>
      </c>
      <c r="V17" s="5"/>
      <c r="W17" s="5"/>
      <c r="X17" s="5"/>
      <c r="Y17" s="5" t="s">
        <v>89</v>
      </c>
      <c r="Z17" s="5"/>
      <c r="AA17" s="5" t="s">
        <v>105</v>
      </c>
      <c r="AB17" s="6">
        <v>45381</v>
      </c>
      <c r="AC17" s="7" t="s">
        <v>111</v>
      </c>
    </row>
    <row r="18" spans="1:29" s="3" customFormat="1" ht="115.2" x14ac:dyDescent="0.3">
      <c r="A18" s="5">
        <v>2024</v>
      </c>
      <c r="B18" s="6">
        <v>45292</v>
      </c>
      <c r="C18" s="6">
        <v>45382</v>
      </c>
      <c r="D18" s="5" t="s">
        <v>76</v>
      </c>
      <c r="E18" s="5" t="s">
        <v>153</v>
      </c>
      <c r="F18" s="7" t="s">
        <v>154</v>
      </c>
      <c r="G18" s="7" t="s">
        <v>99</v>
      </c>
      <c r="H18" s="5" t="s">
        <v>100</v>
      </c>
      <c r="I18" s="5" t="s">
        <v>83</v>
      </c>
      <c r="J18" s="5" t="s">
        <v>155</v>
      </c>
      <c r="K18" s="5" t="s">
        <v>156</v>
      </c>
      <c r="L18" s="5" t="s">
        <v>157</v>
      </c>
      <c r="M18" s="5" t="s">
        <v>86</v>
      </c>
      <c r="N18" s="5"/>
      <c r="O18" s="5"/>
      <c r="P18" s="6">
        <v>45324</v>
      </c>
      <c r="Q18" s="6">
        <v>45641</v>
      </c>
      <c r="R18" s="5" t="s">
        <v>104</v>
      </c>
      <c r="S18" s="9" t="s">
        <v>287</v>
      </c>
      <c r="T18" s="8">
        <v>469423.42</v>
      </c>
      <c r="U18" s="8">
        <v>469423.42</v>
      </c>
      <c r="V18" s="5"/>
      <c r="W18" s="5"/>
      <c r="X18" s="5"/>
      <c r="Y18" s="5" t="s">
        <v>89</v>
      </c>
      <c r="Z18" s="5"/>
      <c r="AA18" s="5" t="s">
        <v>105</v>
      </c>
      <c r="AB18" s="6">
        <v>45381</v>
      </c>
      <c r="AC18" s="7" t="s">
        <v>111</v>
      </c>
    </row>
    <row r="19" spans="1:29" s="3" customFormat="1" ht="115.2" x14ac:dyDescent="0.3">
      <c r="A19" s="5">
        <v>2024</v>
      </c>
      <c r="B19" s="6">
        <v>45292</v>
      </c>
      <c r="C19" s="6">
        <v>45382</v>
      </c>
      <c r="D19" s="5" t="s">
        <v>76</v>
      </c>
      <c r="E19" s="5" t="s">
        <v>158</v>
      </c>
      <c r="F19" s="7" t="s">
        <v>159</v>
      </c>
      <c r="G19" s="7" t="s">
        <v>99</v>
      </c>
      <c r="H19" s="5" t="s">
        <v>100</v>
      </c>
      <c r="I19" s="5" t="s">
        <v>83</v>
      </c>
      <c r="J19" s="5" t="s">
        <v>160</v>
      </c>
      <c r="K19" s="5" t="s">
        <v>161</v>
      </c>
      <c r="L19" s="5" t="s">
        <v>162</v>
      </c>
      <c r="M19" s="5" t="s">
        <v>86</v>
      </c>
      <c r="N19" s="5"/>
      <c r="O19" s="5"/>
      <c r="P19" s="6">
        <v>45341</v>
      </c>
      <c r="Q19" s="6">
        <v>45641</v>
      </c>
      <c r="R19" s="5" t="s">
        <v>104</v>
      </c>
      <c r="S19" s="9" t="s">
        <v>286</v>
      </c>
      <c r="T19" s="8">
        <v>188503.55</v>
      </c>
      <c r="U19" s="8">
        <v>188503.55</v>
      </c>
      <c r="V19" s="5"/>
      <c r="W19" s="5"/>
      <c r="X19" s="5"/>
      <c r="Y19" s="5" t="s">
        <v>88</v>
      </c>
      <c r="Z19" s="9" t="s">
        <v>268</v>
      </c>
      <c r="AA19" s="5" t="s">
        <v>105</v>
      </c>
      <c r="AB19" s="6">
        <v>45381</v>
      </c>
      <c r="AC19" s="7" t="s">
        <v>163</v>
      </c>
    </row>
    <row r="20" spans="1:29" s="3" customFormat="1" ht="115.2" x14ac:dyDescent="0.3">
      <c r="A20" s="5">
        <v>2024</v>
      </c>
      <c r="B20" s="6">
        <v>45292</v>
      </c>
      <c r="C20" s="6">
        <v>45382</v>
      </c>
      <c r="D20" s="5" t="s">
        <v>76</v>
      </c>
      <c r="E20" s="5" t="s">
        <v>164</v>
      </c>
      <c r="F20" s="7" t="s">
        <v>159</v>
      </c>
      <c r="G20" s="7" t="s">
        <v>99</v>
      </c>
      <c r="H20" s="5" t="s">
        <v>100</v>
      </c>
      <c r="I20" s="5" t="s">
        <v>83</v>
      </c>
      <c r="J20" s="5" t="s">
        <v>165</v>
      </c>
      <c r="K20" s="5" t="s">
        <v>166</v>
      </c>
      <c r="L20" s="5" t="s">
        <v>167</v>
      </c>
      <c r="M20" s="5" t="s">
        <v>87</v>
      </c>
      <c r="N20" s="5"/>
      <c r="O20" s="5"/>
      <c r="P20" s="6">
        <v>45341</v>
      </c>
      <c r="Q20" s="6">
        <v>45641</v>
      </c>
      <c r="R20" s="5" t="s">
        <v>104</v>
      </c>
      <c r="S20" s="9" t="s">
        <v>285</v>
      </c>
      <c r="T20" s="8">
        <v>188503.55</v>
      </c>
      <c r="U20" s="8">
        <v>188503.55</v>
      </c>
      <c r="V20" s="5"/>
      <c r="W20" s="5"/>
      <c r="X20" s="5"/>
      <c r="Y20" s="5" t="s">
        <v>89</v>
      </c>
      <c r="Z20" s="5"/>
      <c r="AA20" s="5" t="s">
        <v>105</v>
      </c>
      <c r="AB20" s="6">
        <v>45381</v>
      </c>
      <c r="AC20" s="7" t="s">
        <v>111</v>
      </c>
    </row>
    <row r="21" spans="1:29" s="3" customFormat="1" ht="115.2" x14ac:dyDescent="0.3">
      <c r="A21" s="5">
        <v>2024</v>
      </c>
      <c r="B21" s="6">
        <v>45292</v>
      </c>
      <c r="C21" s="6">
        <v>45382</v>
      </c>
      <c r="D21" s="5" t="s">
        <v>76</v>
      </c>
      <c r="E21" s="5" t="s">
        <v>168</v>
      </c>
      <c r="F21" s="7" t="s">
        <v>169</v>
      </c>
      <c r="G21" s="7" t="s">
        <v>99</v>
      </c>
      <c r="H21" s="5" t="s">
        <v>100</v>
      </c>
      <c r="I21" s="5" t="s">
        <v>83</v>
      </c>
      <c r="J21" s="5" t="s">
        <v>170</v>
      </c>
      <c r="K21" s="5" t="s">
        <v>171</v>
      </c>
      <c r="L21" s="5" t="s">
        <v>172</v>
      </c>
      <c r="M21" s="5" t="s">
        <v>87</v>
      </c>
      <c r="N21" s="5"/>
      <c r="O21" s="5"/>
      <c r="P21" s="6">
        <v>45355</v>
      </c>
      <c r="Q21" s="6">
        <v>45641</v>
      </c>
      <c r="R21" s="5" t="s">
        <v>104</v>
      </c>
      <c r="S21" s="9" t="s">
        <v>284</v>
      </c>
      <c r="T21" s="8">
        <v>180224.68</v>
      </c>
      <c r="U21" s="8">
        <v>180224.68</v>
      </c>
      <c r="V21" s="5"/>
      <c r="W21" s="5"/>
      <c r="X21" s="5"/>
      <c r="Y21" s="5" t="s">
        <v>89</v>
      </c>
      <c r="Z21" s="5"/>
      <c r="AA21" s="5" t="s">
        <v>105</v>
      </c>
      <c r="AB21" s="6">
        <v>45381</v>
      </c>
      <c r="AC21" s="7" t="s">
        <v>111</v>
      </c>
    </row>
    <row r="22" spans="1:29" s="3" customFormat="1" ht="86.4" x14ac:dyDescent="0.3">
      <c r="A22" s="5">
        <v>2024</v>
      </c>
      <c r="B22" s="6">
        <v>45292</v>
      </c>
      <c r="C22" s="6">
        <v>45382</v>
      </c>
      <c r="D22" s="5" t="s">
        <v>76</v>
      </c>
      <c r="E22" s="5" t="s">
        <v>173</v>
      </c>
      <c r="F22" s="7" t="s">
        <v>174</v>
      </c>
      <c r="G22" s="7" t="s">
        <v>175</v>
      </c>
      <c r="H22" s="5" t="s">
        <v>100</v>
      </c>
      <c r="I22" s="5" t="s">
        <v>83</v>
      </c>
      <c r="J22" s="5"/>
      <c r="K22" s="5"/>
      <c r="L22" s="5"/>
      <c r="M22" s="5" t="s">
        <v>86</v>
      </c>
      <c r="N22" s="7" t="s">
        <v>176</v>
      </c>
      <c r="O22" s="5">
        <v>2</v>
      </c>
      <c r="P22" s="6">
        <v>45295</v>
      </c>
      <c r="Q22" s="6">
        <v>45657</v>
      </c>
      <c r="R22" s="7" t="s">
        <v>177</v>
      </c>
      <c r="S22" s="9" t="s">
        <v>274</v>
      </c>
      <c r="T22" s="8">
        <v>67066.559999999998</v>
      </c>
      <c r="U22" s="8">
        <v>67066.559999999998</v>
      </c>
      <c r="V22" s="5"/>
      <c r="W22" s="5"/>
      <c r="X22" s="5"/>
      <c r="Y22" s="5" t="s">
        <v>89</v>
      </c>
      <c r="Z22" s="5"/>
      <c r="AA22" s="5" t="s">
        <v>105</v>
      </c>
      <c r="AB22" s="6">
        <v>45381</v>
      </c>
      <c r="AC22" s="7" t="s">
        <v>145</v>
      </c>
    </row>
    <row r="23" spans="1:29" s="3" customFormat="1" ht="115.2" x14ac:dyDescent="0.3">
      <c r="A23" s="5">
        <v>2024</v>
      </c>
      <c r="B23" s="6">
        <v>45292</v>
      </c>
      <c r="C23" s="6">
        <v>45382</v>
      </c>
      <c r="D23" s="5" t="s">
        <v>76</v>
      </c>
      <c r="E23" s="5" t="s">
        <v>181</v>
      </c>
      <c r="F23" s="7" t="s">
        <v>182</v>
      </c>
      <c r="G23" s="7" t="s">
        <v>188</v>
      </c>
      <c r="H23" s="5" t="s">
        <v>100</v>
      </c>
      <c r="I23" s="5" t="s">
        <v>83</v>
      </c>
      <c r="J23" s="5" t="s">
        <v>183</v>
      </c>
      <c r="K23" s="5" t="s">
        <v>184</v>
      </c>
      <c r="L23" s="5" t="s">
        <v>180</v>
      </c>
      <c r="M23" s="5" t="s">
        <v>86</v>
      </c>
      <c r="N23" s="5"/>
      <c r="O23" s="5"/>
      <c r="P23" s="6">
        <v>45292</v>
      </c>
      <c r="Q23" s="6">
        <v>45657</v>
      </c>
      <c r="R23" s="7" t="s">
        <v>177</v>
      </c>
      <c r="S23" s="9" t="s">
        <v>273</v>
      </c>
      <c r="T23" s="8">
        <v>9744</v>
      </c>
      <c r="U23" s="8">
        <v>9744</v>
      </c>
      <c r="V23" s="5"/>
      <c r="W23" s="5"/>
      <c r="X23" s="5"/>
      <c r="Y23" s="5" t="s">
        <v>89</v>
      </c>
      <c r="Z23" s="5"/>
      <c r="AA23" s="5" t="s">
        <v>105</v>
      </c>
      <c r="AB23" s="6">
        <v>45381</v>
      </c>
      <c r="AC23" s="7" t="s">
        <v>111</v>
      </c>
    </row>
    <row r="24" spans="1:29" s="3" customFormat="1" ht="86.4" x14ac:dyDescent="0.3">
      <c r="A24" s="5">
        <v>2024</v>
      </c>
      <c r="B24" s="6">
        <v>45292</v>
      </c>
      <c r="C24" s="6">
        <v>45382</v>
      </c>
      <c r="D24" s="5" t="s">
        <v>76</v>
      </c>
      <c r="E24" s="5" t="s">
        <v>185</v>
      </c>
      <c r="F24" s="7" t="s">
        <v>186</v>
      </c>
      <c r="G24" s="7" t="s">
        <v>187</v>
      </c>
      <c r="H24" s="5" t="s">
        <v>100</v>
      </c>
      <c r="I24" s="5" t="s">
        <v>83</v>
      </c>
      <c r="J24" s="5"/>
      <c r="K24" s="5"/>
      <c r="L24" s="5"/>
      <c r="M24" s="5" t="s">
        <v>87</v>
      </c>
      <c r="N24" s="7" t="s">
        <v>189</v>
      </c>
      <c r="O24" s="5">
        <v>3</v>
      </c>
      <c r="P24" s="6">
        <v>45292</v>
      </c>
      <c r="Q24" s="6">
        <v>45657</v>
      </c>
      <c r="R24" s="7" t="s">
        <v>177</v>
      </c>
      <c r="S24" s="9" t="s">
        <v>272</v>
      </c>
      <c r="T24" s="8">
        <v>191678.4</v>
      </c>
      <c r="U24" s="8">
        <v>191678.4</v>
      </c>
      <c r="V24" s="5"/>
      <c r="W24" s="5"/>
      <c r="X24" s="5"/>
      <c r="Y24" s="5" t="s">
        <v>89</v>
      </c>
      <c r="Z24" s="5"/>
      <c r="AA24" s="5" t="s">
        <v>105</v>
      </c>
      <c r="AB24" s="6">
        <v>45381</v>
      </c>
      <c r="AC24" s="7" t="s">
        <v>145</v>
      </c>
    </row>
    <row r="25" spans="1:29" s="3" customFormat="1" ht="86.4" x14ac:dyDescent="0.3">
      <c r="A25" s="5">
        <v>2024</v>
      </c>
      <c r="B25" s="6">
        <v>45292</v>
      </c>
      <c r="C25" s="6">
        <v>45382</v>
      </c>
      <c r="D25" s="5" t="s">
        <v>76</v>
      </c>
      <c r="E25" s="5" t="s">
        <v>192</v>
      </c>
      <c r="F25" s="7" t="s">
        <v>193</v>
      </c>
      <c r="G25" s="7" t="s">
        <v>187</v>
      </c>
      <c r="H25" s="5" t="s">
        <v>100</v>
      </c>
      <c r="I25" s="5" t="s">
        <v>83</v>
      </c>
      <c r="J25" s="5"/>
      <c r="K25" s="5"/>
      <c r="L25" s="5"/>
      <c r="M25" s="5" t="s">
        <v>87</v>
      </c>
      <c r="N25" s="7" t="s">
        <v>194</v>
      </c>
      <c r="O25" s="5">
        <v>4</v>
      </c>
      <c r="P25" s="6">
        <v>45292</v>
      </c>
      <c r="Q25" s="6">
        <v>45657</v>
      </c>
      <c r="R25" s="7" t="s">
        <v>177</v>
      </c>
      <c r="S25" s="9" t="s">
        <v>271</v>
      </c>
      <c r="T25" s="8">
        <v>1291776</v>
      </c>
      <c r="U25" s="8">
        <v>1291776</v>
      </c>
      <c r="V25" s="5"/>
      <c r="W25" s="5"/>
      <c r="X25" s="5"/>
      <c r="Y25" s="5" t="s">
        <v>89</v>
      </c>
      <c r="Z25" s="5"/>
      <c r="AA25" s="5" t="s">
        <v>105</v>
      </c>
      <c r="AB25" s="6">
        <v>45381</v>
      </c>
      <c r="AC25" s="7" t="s">
        <v>145</v>
      </c>
    </row>
    <row r="26" spans="1:29" s="3" customFormat="1" ht="115.2" x14ac:dyDescent="0.3">
      <c r="A26" s="5">
        <v>2024</v>
      </c>
      <c r="B26" s="6">
        <v>45292</v>
      </c>
      <c r="C26" s="6">
        <v>45382</v>
      </c>
      <c r="D26" s="5" t="s">
        <v>76</v>
      </c>
      <c r="E26" s="5" t="s">
        <v>198</v>
      </c>
      <c r="F26" s="7" t="s">
        <v>199</v>
      </c>
      <c r="G26" s="7" t="s">
        <v>187</v>
      </c>
      <c r="H26" s="5" t="s">
        <v>100</v>
      </c>
      <c r="I26" s="5" t="s">
        <v>83</v>
      </c>
      <c r="J26" s="5" t="s">
        <v>200</v>
      </c>
      <c r="K26" s="5" t="s">
        <v>201</v>
      </c>
      <c r="L26" s="5" t="s">
        <v>202</v>
      </c>
      <c r="M26" s="5" t="s">
        <v>86</v>
      </c>
      <c r="N26" s="5"/>
      <c r="O26" s="5"/>
      <c r="P26" s="6">
        <v>45327</v>
      </c>
      <c r="Q26" s="6">
        <v>45332</v>
      </c>
      <c r="R26" s="7" t="s">
        <v>177</v>
      </c>
      <c r="S26" s="9" t="s">
        <v>270</v>
      </c>
      <c r="T26" s="8">
        <v>49248.959999999999</v>
      </c>
      <c r="U26" s="8">
        <v>49248.959999999999</v>
      </c>
      <c r="V26" s="5"/>
      <c r="W26" s="5"/>
      <c r="X26" s="5"/>
      <c r="Y26" s="5" t="s">
        <v>89</v>
      </c>
      <c r="Z26" s="5"/>
      <c r="AA26" s="5" t="s">
        <v>105</v>
      </c>
      <c r="AB26" s="6">
        <v>45381</v>
      </c>
      <c r="AC26" s="7" t="s">
        <v>111</v>
      </c>
    </row>
    <row r="27" spans="1:29" s="3" customFormat="1" ht="115.2" x14ac:dyDescent="0.3">
      <c r="A27" s="5">
        <v>2024</v>
      </c>
      <c r="B27" s="6">
        <v>45292</v>
      </c>
      <c r="C27" s="6">
        <v>45382</v>
      </c>
      <c r="D27" s="5" t="s">
        <v>76</v>
      </c>
      <c r="E27" s="5" t="s">
        <v>259</v>
      </c>
      <c r="F27" s="7" t="s">
        <v>260</v>
      </c>
      <c r="G27" s="7" t="s">
        <v>261</v>
      </c>
      <c r="H27" s="5" t="s">
        <v>100</v>
      </c>
      <c r="I27" s="5" t="s">
        <v>83</v>
      </c>
      <c r="J27" s="5" t="s">
        <v>262</v>
      </c>
      <c r="K27" s="5" t="s">
        <v>263</v>
      </c>
      <c r="L27" s="5" t="s">
        <v>264</v>
      </c>
      <c r="M27" s="5" t="s">
        <v>87</v>
      </c>
      <c r="N27" s="5"/>
      <c r="O27" s="5"/>
      <c r="P27" s="6">
        <v>45337</v>
      </c>
      <c r="Q27" s="6">
        <v>45672</v>
      </c>
      <c r="R27" s="7" t="s">
        <v>177</v>
      </c>
      <c r="S27" s="9" t="s">
        <v>298</v>
      </c>
      <c r="T27" s="8">
        <v>96048</v>
      </c>
      <c r="U27" s="8">
        <v>96048</v>
      </c>
      <c r="V27" s="5"/>
      <c r="W27" s="5"/>
      <c r="X27" s="5"/>
      <c r="Y27" s="5" t="s">
        <v>89</v>
      </c>
      <c r="Z27" s="5"/>
      <c r="AA27" s="5" t="s">
        <v>105</v>
      </c>
      <c r="AB27" s="6">
        <v>45381</v>
      </c>
      <c r="AC27" s="7" t="s">
        <v>111</v>
      </c>
    </row>
    <row r="28" spans="1:29" s="3" customFormat="1" ht="115.2" x14ac:dyDescent="0.3">
      <c r="A28" s="5">
        <v>2024</v>
      </c>
      <c r="B28" s="6">
        <v>45292</v>
      </c>
      <c r="C28" s="6">
        <v>45382</v>
      </c>
      <c r="D28" s="5" t="s">
        <v>76</v>
      </c>
      <c r="E28" s="5" t="s">
        <v>265</v>
      </c>
      <c r="F28" s="7" t="s">
        <v>266</v>
      </c>
      <c r="G28" s="7" t="s">
        <v>187</v>
      </c>
      <c r="H28" s="5" t="s">
        <v>100</v>
      </c>
      <c r="I28" s="5" t="s">
        <v>83</v>
      </c>
      <c r="J28" s="5" t="s">
        <v>200</v>
      </c>
      <c r="K28" s="5" t="s">
        <v>201</v>
      </c>
      <c r="L28" s="5" t="s">
        <v>202</v>
      </c>
      <c r="M28" s="5" t="s">
        <v>86</v>
      </c>
      <c r="N28" s="5"/>
      <c r="O28" s="5"/>
      <c r="P28" s="6">
        <v>45337</v>
      </c>
      <c r="Q28" s="6">
        <v>45347</v>
      </c>
      <c r="R28" s="7" t="s">
        <v>177</v>
      </c>
      <c r="S28" s="9" t="s">
        <v>331</v>
      </c>
      <c r="T28" s="8">
        <v>116057.99999999999</v>
      </c>
      <c r="U28" s="8">
        <v>116058</v>
      </c>
      <c r="V28" s="5"/>
      <c r="W28" s="5"/>
      <c r="X28" s="5"/>
      <c r="Y28" s="5" t="s">
        <v>89</v>
      </c>
      <c r="Z28" s="5"/>
      <c r="AA28" s="5" t="s">
        <v>105</v>
      </c>
      <c r="AB28" s="6">
        <v>45381</v>
      </c>
      <c r="AC28" s="7" t="s">
        <v>338</v>
      </c>
    </row>
    <row r="29" spans="1:29" s="3" customFormat="1" ht="86.4" x14ac:dyDescent="0.3">
      <c r="A29" s="5">
        <v>2024</v>
      </c>
      <c r="B29" s="6">
        <v>45292</v>
      </c>
      <c r="C29" s="6">
        <v>45382</v>
      </c>
      <c r="D29" s="5" t="s">
        <v>76</v>
      </c>
      <c r="E29" s="5" t="s">
        <v>267</v>
      </c>
      <c r="F29" s="7" t="s">
        <v>299</v>
      </c>
      <c r="G29" s="7" t="s">
        <v>187</v>
      </c>
      <c r="H29" s="5" t="s">
        <v>100</v>
      </c>
      <c r="I29" s="5" t="s">
        <v>83</v>
      </c>
      <c r="J29" s="5"/>
      <c r="K29" s="5"/>
      <c r="L29" s="5"/>
      <c r="M29" s="5" t="s">
        <v>87</v>
      </c>
      <c r="N29" s="7" t="s">
        <v>300</v>
      </c>
      <c r="O29" s="5">
        <v>5</v>
      </c>
      <c r="P29" s="6">
        <v>45365</v>
      </c>
      <c r="Q29" s="6">
        <v>45369</v>
      </c>
      <c r="R29" s="7" t="s">
        <v>177</v>
      </c>
      <c r="S29" s="9" t="s">
        <v>332</v>
      </c>
      <c r="T29" s="11">
        <v>182700</v>
      </c>
      <c r="U29" s="11">
        <v>182700</v>
      </c>
      <c r="V29" s="5"/>
      <c r="W29" s="5"/>
      <c r="X29" s="5"/>
      <c r="Y29" s="5" t="s">
        <v>89</v>
      </c>
      <c r="Z29" s="5"/>
      <c r="AA29" s="5" t="s">
        <v>105</v>
      </c>
      <c r="AB29" s="6">
        <v>45381</v>
      </c>
      <c r="AC29" s="7" t="s">
        <v>339</v>
      </c>
    </row>
    <row r="30" spans="1:29" s="3" customFormat="1" ht="115.2" x14ac:dyDescent="0.3">
      <c r="A30" s="5">
        <v>2024</v>
      </c>
      <c r="B30" s="6">
        <v>45292</v>
      </c>
      <c r="C30" s="6">
        <v>45382</v>
      </c>
      <c r="D30" s="5" t="s">
        <v>76</v>
      </c>
      <c r="E30" s="5" t="s">
        <v>203</v>
      </c>
      <c r="F30" s="7" t="s">
        <v>204</v>
      </c>
      <c r="G30" s="7" t="s">
        <v>205</v>
      </c>
      <c r="H30" s="5" t="s">
        <v>100</v>
      </c>
      <c r="I30" s="5" t="s">
        <v>83</v>
      </c>
      <c r="J30" s="5" t="s">
        <v>206</v>
      </c>
      <c r="K30" s="5" t="s">
        <v>207</v>
      </c>
      <c r="L30" s="5" t="s">
        <v>208</v>
      </c>
      <c r="M30" s="5" t="s">
        <v>86</v>
      </c>
      <c r="N30" s="5"/>
      <c r="O30" s="5"/>
      <c r="P30" s="6">
        <v>45292</v>
      </c>
      <c r="Q30" s="6">
        <v>45657</v>
      </c>
      <c r="R30" s="7" t="s">
        <v>144</v>
      </c>
      <c r="S30" s="9" t="s">
        <v>278</v>
      </c>
      <c r="T30" s="8">
        <v>147802.56</v>
      </c>
      <c r="U30" s="8">
        <v>147802.56</v>
      </c>
      <c r="V30" s="5"/>
      <c r="W30" s="5"/>
      <c r="X30" s="5"/>
      <c r="Y30" s="5" t="s">
        <v>89</v>
      </c>
      <c r="Z30" s="5"/>
      <c r="AA30" s="5" t="s">
        <v>105</v>
      </c>
      <c r="AB30" s="6">
        <v>45381</v>
      </c>
      <c r="AC30" s="7" t="s">
        <v>111</v>
      </c>
    </row>
    <row r="31" spans="1:29" s="3" customFormat="1" ht="115.2" x14ac:dyDescent="0.3">
      <c r="A31" s="5">
        <v>2024</v>
      </c>
      <c r="B31" s="6">
        <v>45292</v>
      </c>
      <c r="C31" s="6">
        <v>45382</v>
      </c>
      <c r="D31" s="5" t="s">
        <v>76</v>
      </c>
      <c r="E31" s="5" t="s">
        <v>209</v>
      </c>
      <c r="F31" s="7" t="s">
        <v>210</v>
      </c>
      <c r="G31" s="7" t="s">
        <v>205</v>
      </c>
      <c r="H31" s="5" t="s">
        <v>100</v>
      </c>
      <c r="I31" s="5" t="s">
        <v>83</v>
      </c>
      <c r="J31" s="5" t="s">
        <v>211</v>
      </c>
      <c r="K31" s="5" t="s">
        <v>212</v>
      </c>
      <c r="L31" s="5" t="s">
        <v>213</v>
      </c>
      <c r="M31" s="5" t="s">
        <v>87</v>
      </c>
      <c r="N31" s="5"/>
      <c r="O31" s="5"/>
      <c r="P31" s="6">
        <v>45292</v>
      </c>
      <c r="Q31" s="6">
        <v>45657</v>
      </c>
      <c r="R31" s="7" t="s">
        <v>144</v>
      </c>
      <c r="S31" s="9" t="s">
        <v>277</v>
      </c>
      <c r="T31" s="8">
        <v>176424.02879999997</v>
      </c>
      <c r="U31" s="8">
        <v>176424.03</v>
      </c>
      <c r="V31" s="5"/>
      <c r="W31" s="5"/>
      <c r="X31" s="5"/>
      <c r="Y31" s="5" t="s">
        <v>89</v>
      </c>
      <c r="Z31" s="5"/>
      <c r="AA31" s="5" t="s">
        <v>105</v>
      </c>
      <c r="AB31" s="6">
        <v>45381</v>
      </c>
      <c r="AC31" s="7" t="s">
        <v>111</v>
      </c>
    </row>
    <row r="32" spans="1:29" s="3" customFormat="1" ht="86.4" x14ac:dyDescent="0.3">
      <c r="A32" s="5">
        <v>2024</v>
      </c>
      <c r="B32" s="6">
        <v>45292</v>
      </c>
      <c r="C32" s="6">
        <v>45382</v>
      </c>
      <c r="D32" s="5" t="s">
        <v>76</v>
      </c>
      <c r="E32" s="5" t="s">
        <v>214</v>
      </c>
      <c r="F32" s="7" t="s">
        <v>215</v>
      </c>
      <c r="G32" s="7" t="s">
        <v>205</v>
      </c>
      <c r="H32" s="5" t="s">
        <v>100</v>
      </c>
      <c r="I32" s="5" t="s">
        <v>83</v>
      </c>
      <c r="J32" s="5"/>
      <c r="K32" s="5"/>
      <c r="L32" s="5"/>
      <c r="M32" s="5" t="s">
        <v>86</v>
      </c>
      <c r="N32" s="7" t="s">
        <v>216</v>
      </c>
      <c r="O32" s="5">
        <v>6</v>
      </c>
      <c r="P32" s="6">
        <v>45292</v>
      </c>
      <c r="Q32" s="6">
        <v>45657</v>
      </c>
      <c r="R32" s="7" t="s">
        <v>144</v>
      </c>
      <c r="S32" s="9" t="s">
        <v>276</v>
      </c>
      <c r="T32" s="8">
        <v>208800</v>
      </c>
      <c r="U32" s="8">
        <v>208800</v>
      </c>
      <c r="V32" s="5"/>
      <c r="W32" s="5"/>
      <c r="X32" s="5"/>
      <c r="Y32" s="5" t="s">
        <v>89</v>
      </c>
      <c r="Z32" s="5"/>
      <c r="AA32" s="5" t="s">
        <v>105</v>
      </c>
      <c r="AB32" s="6">
        <v>45381</v>
      </c>
      <c r="AC32" s="7" t="s">
        <v>145</v>
      </c>
    </row>
    <row r="33" spans="1:29" s="3" customFormat="1" ht="115.2" x14ac:dyDescent="0.3">
      <c r="A33" s="5">
        <v>2024</v>
      </c>
      <c r="B33" s="6">
        <v>45292</v>
      </c>
      <c r="C33" s="6">
        <v>45382</v>
      </c>
      <c r="D33" s="5" t="s">
        <v>76</v>
      </c>
      <c r="E33" s="5" t="s">
        <v>217</v>
      </c>
      <c r="F33" s="7" t="s">
        <v>218</v>
      </c>
      <c r="G33" s="7" t="s">
        <v>205</v>
      </c>
      <c r="H33" s="5" t="s">
        <v>100</v>
      </c>
      <c r="I33" s="5" t="s">
        <v>83</v>
      </c>
      <c r="J33" s="5" t="s">
        <v>219</v>
      </c>
      <c r="K33" s="5" t="s">
        <v>220</v>
      </c>
      <c r="L33" s="5" t="s">
        <v>221</v>
      </c>
      <c r="M33" s="5" t="s">
        <v>87</v>
      </c>
      <c r="N33" s="5"/>
      <c r="O33" s="5"/>
      <c r="P33" s="6">
        <v>45292</v>
      </c>
      <c r="Q33" s="6">
        <v>45657</v>
      </c>
      <c r="R33" s="7" t="s">
        <v>144</v>
      </c>
      <c r="S33" s="9" t="s">
        <v>275</v>
      </c>
      <c r="T33" s="8">
        <v>97439.999999999985</v>
      </c>
      <c r="U33" s="8">
        <v>97440</v>
      </c>
      <c r="V33" s="5"/>
      <c r="W33" s="5"/>
      <c r="X33" s="5"/>
      <c r="Y33" s="5" t="s">
        <v>89</v>
      </c>
      <c r="Z33" s="5"/>
      <c r="AA33" s="5" t="s">
        <v>105</v>
      </c>
      <c r="AB33" s="6">
        <v>45381</v>
      </c>
      <c r="AC33" s="7" t="s">
        <v>111</v>
      </c>
    </row>
    <row r="34" spans="1:29" s="3" customFormat="1" ht="86.4" x14ac:dyDescent="0.3">
      <c r="A34" s="5">
        <v>2024</v>
      </c>
      <c r="B34" s="6">
        <v>45292</v>
      </c>
      <c r="C34" s="6">
        <v>45382</v>
      </c>
      <c r="D34" s="5" t="s">
        <v>76</v>
      </c>
      <c r="E34" s="5" t="s">
        <v>222</v>
      </c>
      <c r="F34" s="7" t="s">
        <v>224</v>
      </c>
      <c r="G34" s="7" t="s">
        <v>223</v>
      </c>
      <c r="H34" s="5" t="s">
        <v>100</v>
      </c>
      <c r="I34" s="5" t="s">
        <v>83</v>
      </c>
      <c r="J34" s="5"/>
      <c r="K34" s="5"/>
      <c r="L34" s="5"/>
      <c r="M34" s="5" t="s">
        <v>87</v>
      </c>
      <c r="N34" s="5" t="s">
        <v>225</v>
      </c>
      <c r="O34" s="5">
        <v>7</v>
      </c>
      <c r="P34" s="6">
        <v>45323</v>
      </c>
      <c r="Q34" s="6">
        <v>45328</v>
      </c>
      <c r="R34" s="7" t="s">
        <v>229</v>
      </c>
      <c r="S34" s="9" t="s">
        <v>282</v>
      </c>
      <c r="T34" s="8">
        <v>173512.8</v>
      </c>
      <c r="U34" s="8">
        <v>173512.8</v>
      </c>
      <c r="V34" s="5"/>
      <c r="W34" s="5"/>
      <c r="X34" s="5"/>
      <c r="Y34" s="5" t="s">
        <v>89</v>
      </c>
      <c r="Z34" s="5"/>
      <c r="AA34" s="5" t="s">
        <v>105</v>
      </c>
      <c r="AB34" s="6">
        <v>45381</v>
      </c>
      <c r="AC34" s="7" t="s">
        <v>145</v>
      </c>
    </row>
    <row r="35" spans="1:29" s="3" customFormat="1" ht="230.4" x14ac:dyDescent="0.3">
      <c r="A35" s="5">
        <v>2024</v>
      </c>
      <c r="B35" s="6">
        <v>45292</v>
      </c>
      <c r="C35" s="6">
        <v>45382</v>
      </c>
      <c r="D35" s="5" t="s">
        <v>76</v>
      </c>
      <c r="E35" s="5" t="s">
        <v>230</v>
      </c>
      <c r="F35" s="7" t="s">
        <v>231</v>
      </c>
      <c r="G35" s="7" t="s">
        <v>223</v>
      </c>
      <c r="H35" s="5" t="s">
        <v>100</v>
      </c>
      <c r="I35" s="5" t="s">
        <v>83</v>
      </c>
      <c r="J35" s="5" t="s">
        <v>232</v>
      </c>
      <c r="K35" s="5" t="s">
        <v>233</v>
      </c>
      <c r="L35" s="5" t="s">
        <v>234</v>
      </c>
      <c r="M35" s="5" t="s">
        <v>86</v>
      </c>
      <c r="N35" s="5"/>
      <c r="O35" s="5"/>
      <c r="P35" s="6">
        <v>45328</v>
      </c>
      <c r="Q35" s="6">
        <v>45370</v>
      </c>
      <c r="R35" s="7" t="s">
        <v>229</v>
      </c>
      <c r="S35" s="9" t="s">
        <v>281</v>
      </c>
      <c r="T35" s="8">
        <v>577213.57559999998</v>
      </c>
      <c r="U35" s="8">
        <v>577213.57999999996</v>
      </c>
      <c r="V35" s="5"/>
      <c r="W35" s="5"/>
      <c r="X35" s="5"/>
      <c r="Y35" s="5" t="s">
        <v>89</v>
      </c>
      <c r="Z35" s="5"/>
      <c r="AA35" s="5" t="s">
        <v>105</v>
      </c>
      <c r="AB35" s="6">
        <v>45381</v>
      </c>
      <c r="AC35" s="7" t="s">
        <v>111</v>
      </c>
    </row>
    <row r="36" spans="1:29" s="3" customFormat="1" ht="85.8" customHeight="1" x14ac:dyDescent="0.3">
      <c r="A36" s="5">
        <v>2024</v>
      </c>
      <c r="B36" s="6">
        <v>45292</v>
      </c>
      <c r="C36" s="6">
        <v>45382</v>
      </c>
      <c r="D36" s="5" t="s">
        <v>76</v>
      </c>
      <c r="E36" s="5" t="s">
        <v>235</v>
      </c>
      <c r="F36" s="7" t="s">
        <v>236</v>
      </c>
      <c r="G36" s="7" t="s">
        <v>223</v>
      </c>
      <c r="H36" s="5" t="s">
        <v>100</v>
      </c>
      <c r="I36" s="5" t="s">
        <v>83</v>
      </c>
      <c r="J36" s="5"/>
      <c r="K36" s="5"/>
      <c r="L36" s="5"/>
      <c r="M36" s="5" t="s">
        <v>87</v>
      </c>
      <c r="N36" s="7" t="s">
        <v>237</v>
      </c>
      <c r="O36" s="5">
        <v>8</v>
      </c>
      <c r="P36" s="6">
        <v>45328</v>
      </c>
      <c r="Q36" s="6">
        <v>45370</v>
      </c>
      <c r="R36" s="7" t="s">
        <v>229</v>
      </c>
      <c r="S36" s="9" t="s">
        <v>280</v>
      </c>
      <c r="T36" s="8">
        <v>127154.44399999999</v>
      </c>
      <c r="U36" s="8">
        <v>127154.44</v>
      </c>
      <c r="V36" s="5"/>
      <c r="W36" s="5"/>
      <c r="X36" s="5"/>
      <c r="Y36" s="5" t="s">
        <v>89</v>
      </c>
      <c r="Z36" s="5"/>
      <c r="AA36" s="5" t="s">
        <v>105</v>
      </c>
      <c r="AB36" s="6">
        <v>45381</v>
      </c>
      <c r="AC36" s="7" t="s">
        <v>145</v>
      </c>
    </row>
    <row r="37" spans="1:29" s="3" customFormat="1" ht="86.4" x14ac:dyDescent="0.3">
      <c r="A37" s="5">
        <v>2024</v>
      </c>
      <c r="B37" s="6">
        <v>45292</v>
      </c>
      <c r="C37" s="6">
        <v>45382</v>
      </c>
      <c r="D37" s="5" t="s">
        <v>76</v>
      </c>
      <c r="E37" s="5" t="s">
        <v>240</v>
      </c>
      <c r="F37" s="7" t="s">
        <v>254</v>
      </c>
      <c r="G37" s="7" t="s">
        <v>223</v>
      </c>
      <c r="H37" s="5" t="s">
        <v>100</v>
      </c>
      <c r="I37" s="5" t="s">
        <v>83</v>
      </c>
      <c r="J37" s="5"/>
      <c r="K37" s="5"/>
      <c r="L37" s="5"/>
      <c r="M37" s="5" t="s">
        <v>86</v>
      </c>
      <c r="N37" s="7" t="s">
        <v>255</v>
      </c>
      <c r="O37" s="5">
        <v>9</v>
      </c>
      <c r="P37" s="6">
        <v>45328</v>
      </c>
      <c r="Q37" s="6">
        <v>45356</v>
      </c>
      <c r="R37" s="7" t="s">
        <v>229</v>
      </c>
      <c r="S37" s="9" t="s">
        <v>269</v>
      </c>
      <c r="T37" s="8">
        <v>63335.999999999993</v>
      </c>
      <c r="U37" s="8">
        <v>63336</v>
      </c>
      <c r="V37" s="5"/>
      <c r="W37" s="5"/>
      <c r="X37" s="5"/>
      <c r="Y37" s="5" t="s">
        <v>89</v>
      </c>
      <c r="Z37" s="5"/>
      <c r="AA37" s="5" t="s">
        <v>105</v>
      </c>
      <c r="AB37" s="6">
        <v>45381</v>
      </c>
      <c r="AC37" s="7" t="s">
        <v>145</v>
      </c>
    </row>
    <row r="38" spans="1:29" s="3" customFormat="1" ht="115.2" x14ac:dyDescent="0.3">
      <c r="A38" s="5">
        <v>2024</v>
      </c>
      <c r="B38" s="6">
        <v>45292</v>
      </c>
      <c r="C38" s="6">
        <v>45382</v>
      </c>
      <c r="D38" s="5" t="s">
        <v>76</v>
      </c>
      <c r="E38" s="5" t="s">
        <v>241</v>
      </c>
      <c r="F38" s="7" t="s">
        <v>242</v>
      </c>
      <c r="G38" s="7" t="s">
        <v>243</v>
      </c>
      <c r="H38" s="5" t="s">
        <v>100</v>
      </c>
      <c r="I38" s="5" t="s">
        <v>83</v>
      </c>
      <c r="J38" s="5" t="s">
        <v>244</v>
      </c>
      <c r="K38" s="5" t="s">
        <v>245</v>
      </c>
      <c r="L38" s="5" t="s">
        <v>246</v>
      </c>
      <c r="M38" s="5" t="s">
        <v>87</v>
      </c>
      <c r="N38" s="5"/>
      <c r="O38" s="5"/>
      <c r="P38" s="6">
        <v>45331</v>
      </c>
      <c r="Q38" s="6">
        <v>45338</v>
      </c>
      <c r="R38" s="7" t="s">
        <v>229</v>
      </c>
      <c r="S38" s="9" t="s">
        <v>279</v>
      </c>
      <c r="T38" s="8">
        <v>99388.799999999988</v>
      </c>
      <c r="U38" s="8">
        <v>99388.800000000003</v>
      </c>
      <c r="V38" s="5"/>
      <c r="W38" s="5"/>
      <c r="X38" s="5"/>
      <c r="Y38" s="5" t="s">
        <v>89</v>
      </c>
      <c r="Z38" s="5"/>
      <c r="AA38" s="5" t="s">
        <v>105</v>
      </c>
      <c r="AB38" s="6">
        <v>45381</v>
      </c>
      <c r="AC38" s="7" t="s">
        <v>111</v>
      </c>
    </row>
    <row r="39" spans="1:29" s="3" customFormat="1" ht="158.4" x14ac:dyDescent="0.3">
      <c r="A39" s="5">
        <v>2024</v>
      </c>
      <c r="B39" s="6">
        <v>45292</v>
      </c>
      <c r="C39" s="6">
        <v>45382</v>
      </c>
      <c r="D39" s="5" t="s">
        <v>76</v>
      </c>
      <c r="E39" s="5" t="s">
        <v>304</v>
      </c>
      <c r="F39" s="7" t="s">
        <v>330</v>
      </c>
      <c r="G39" s="7" t="s">
        <v>223</v>
      </c>
      <c r="H39" s="5" t="s">
        <v>100</v>
      </c>
      <c r="I39" s="5" t="s">
        <v>83</v>
      </c>
      <c r="J39" s="5"/>
      <c r="K39" s="5"/>
      <c r="L39" s="5"/>
      <c r="M39" s="5" t="s">
        <v>87</v>
      </c>
      <c r="N39" s="5" t="s">
        <v>323</v>
      </c>
      <c r="O39" s="5">
        <v>10</v>
      </c>
      <c r="P39" s="6">
        <v>45343</v>
      </c>
      <c r="Q39" s="6">
        <v>45345</v>
      </c>
      <c r="R39" s="7" t="s">
        <v>229</v>
      </c>
      <c r="S39" s="10" t="s">
        <v>333</v>
      </c>
      <c r="T39" s="11">
        <v>36289.29</v>
      </c>
      <c r="U39" s="11">
        <v>36289.29</v>
      </c>
      <c r="V39" s="5"/>
      <c r="W39" s="5"/>
      <c r="X39" s="5"/>
      <c r="Y39" s="5" t="s">
        <v>89</v>
      </c>
      <c r="Z39" s="5"/>
      <c r="AA39" s="5" t="s">
        <v>315</v>
      </c>
      <c r="AB39" s="6">
        <v>45381</v>
      </c>
      <c r="AC39" s="7" t="s">
        <v>340</v>
      </c>
    </row>
    <row r="40" spans="1:29" s="3" customFormat="1" ht="86.4" x14ac:dyDescent="0.3">
      <c r="A40" s="5">
        <v>2024</v>
      </c>
      <c r="B40" s="6">
        <v>45292</v>
      </c>
      <c r="C40" s="6">
        <v>45382</v>
      </c>
      <c r="D40" s="5" t="s">
        <v>76</v>
      </c>
      <c r="E40" s="5" t="s">
        <v>305</v>
      </c>
      <c r="F40" s="7" t="s">
        <v>308</v>
      </c>
      <c r="G40" s="7" t="s">
        <v>223</v>
      </c>
      <c r="H40" s="5" t="s">
        <v>100</v>
      </c>
      <c r="I40" s="5" t="s">
        <v>83</v>
      </c>
      <c r="J40" s="5"/>
      <c r="K40" s="5"/>
      <c r="L40" s="5"/>
      <c r="M40" s="5" t="s">
        <v>86</v>
      </c>
      <c r="N40" s="5" t="s">
        <v>309</v>
      </c>
      <c r="O40" s="5">
        <v>11</v>
      </c>
      <c r="P40" s="6">
        <v>45365</v>
      </c>
      <c r="Q40" s="6">
        <v>45435</v>
      </c>
      <c r="R40" s="7" t="s">
        <v>229</v>
      </c>
      <c r="S40" s="10" t="s">
        <v>334</v>
      </c>
      <c r="T40" s="11">
        <v>363938.39999999997</v>
      </c>
      <c r="U40" s="11">
        <v>363938.4</v>
      </c>
      <c r="V40" s="5"/>
      <c r="W40" s="5"/>
      <c r="X40" s="5"/>
      <c r="Y40" s="5" t="s">
        <v>88</v>
      </c>
      <c r="Z40" s="9" t="s">
        <v>337</v>
      </c>
      <c r="AA40" s="5" t="s">
        <v>315</v>
      </c>
      <c r="AB40" s="6">
        <v>45381</v>
      </c>
      <c r="AC40" s="7" t="s">
        <v>339</v>
      </c>
    </row>
    <row r="41" spans="1:29" s="3" customFormat="1" ht="86.4" x14ac:dyDescent="0.3">
      <c r="A41" s="5">
        <v>2024</v>
      </c>
      <c r="B41" s="6">
        <v>45292</v>
      </c>
      <c r="C41" s="6">
        <v>45382</v>
      </c>
      <c r="D41" s="5" t="s">
        <v>76</v>
      </c>
      <c r="E41" s="5" t="s">
        <v>306</v>
      </c>
      <c r="F41" s="7" t="s">
        <v>316</v>
      </c>
      <c r="G41" s="7" t="s">
        <v>223</v>
      </c>
      <c r="H41" s="5" t="s">
        <v>100</v>
      </c>
      <c r="I41" s="5" t="s">
        <v>83</v>
      </c>
      <c r="J41" s="5"/>
      <c r="K41" s="5"/>
      <c r="L41" s="5"/>
      <c r="M41" s="5" t="s">
        <v>86</v>
      </c>
      <c r="N41" s="5" t="s">
        <v>317</v>
      </c>
      <c r="O41" s="5">
        <v>12</v>
      </c>
      <c r="P41" s="6">
        <v>45365</v>
      </c>
      <c r="Q41" s="6">
        <v>45435</v>
      </c>
      <c r="R41" s="7" t="s">
        <v>229</v>
      </c>
      <c r="S41" s="10" t="s">
        <v>335</v>
      </c>
      <c r="T41" s="11">
        <v>36260.439999999995</v>
      </c>
      <c r="U41" s="11">
        <v>36260.44</v>
      </c>
      <c r="V41" s="5"/>
      <c r="W41" s="5"/>
      <c r="X41" s="5"/>
      <c r="Y41" s="5" t="s">
        <v>89</v>
      </c>
      <c r="Z41" s="5"/>
      <c r="AA41" s="5" t="s">
        <v>315</v>
      </c>
      <c r="AB41" s="6">
        <v>45381</v>
      </c>
      <c r="AC41" s="7" t="s">
        <v>339</v>
      </c>
    </row>
    <row r="42" spans="1:29" s="3" customFormat="1" ht="86.4" x14ac:dyDescent="0.3">
      <c r="A42" s="5">
        <v>2024</v>
      </c>
      <c r="B42" s="6">
        <v>45292</v>
      </c>
      <c r="C42" s="6">
        <v>45382</v>
      </c>
      <c r="D42" s="5" t="s">
        <v>76</v>
      </c>
      <c r="E42" s="5" t="s">
        <v>307</v>
      </c>
      <c r="F42" s="7" t="s">
        <v>321</v>
      </c>
      <c r="G42" s="7" t="s">
        <v>223</v>
      </c>
      <c r="H42" s="5" t="s">
        <v>100</v>
      </c>
      <c r="I42" s="5" t="s">
        <v>83</v>
      </c>
      <c r="J42" s="5"/>
      <c r="K42" s="5"/>
      <c r="L42" s="5"/>
      <c r="M42" s="5" t="s">
        <v>86</v>
      </c>
      <c r="N42" s="5" t="s">
        <v>322</v>
      </c>
      <c r="O42" s="5">
        <v>13</v>
      </c>
      <c r="P42" s="6">
        <v>45365</v>
      </c>
      <c r="Q42" s="6">
        <v>45435</v>
      </c>
      <c r="R42" s="7" t="s">
        <v>229</v>
      </c>
      <c r="S42" s="10" t="s">
        <v>336</v>
      </c>
      <c r="T42" s="11">
        <v>34231.599999999999</v>
      </c>
      <c r="U42" s="11">
        <v>34231.599999999999</v>
      </c>
      <c r="V42" s="5"/>
      <c r="W42" s="5"/>
      <c r="X42" s="5"/>
      <c r="Y42" s="5" t="s">
        <v>89</v>
      </c>
      <c r="Z42" s="5"/>
      <c r="AA42" s="5" t="s">
        <v>315</v>
      </c>
      <c r="AB42" s="6">
        <v>45381</v>
      </c>
      <c r="AC42" s="7" t="s">
        <v>339</v>
      </c>
    </row>
    <row r="43" spans="1:29" s="3" customFormat="1" ht="86.4" x14ac:dyDescent="0.3">
      <c r="A43" s="5">
        <v>2024</v>
      </c>
      <c r="B43" s="6">
        <v>45292</v>
      </c>
      <c r="C43" s="6">
        <v>45382</v>
      </c>
      <c r="D43" s="5" t="s">
        <v>76</v>
      </c>
      <c r="E43" s="5" t="s">
        <v>247</v>
      </c>
      <c r="F43" s="7" t="s">
        <v>248</v>
      </c>
      <c r="G43" s="7" t="s">
        <v>249</v>
      </c>
      <c r="H43" s="5" t="s">
        <v>100</v>
      </c>
      <c r="I43" s="5" t="s">
        <v>83</v>
      </c>
      <c r="J43" s="5"/>
      <c r="K43" s="5"/>
      <c r="L43" s="5"/>
      <c r="M43" s="5" t="s">
        <v>86</v>
      </c>
      <c r="N43" s="7" t="s">
        <v>250</v>
      </c>
      <c r="O43" s="5">
        <v>14</v>
      </c>
      <c r="P43" s="6">
        <v>45293</v>
      </c>
      <c r="Q43" s="6">
        <v>45657</v>
      </c>
      <c r="R43" s="7" t="s">
        <v>177</v>
      </c>
      <c r="S43" s="9" t="s">
        <v>283</v>
      </c>
      <c r="T43" s="12">
        <v>36000</v>
      </c>
      <c r="U43" s="12">
        <v>36000</v>
      </c>
      <c r="V43" s="5"/>
      <c r="W43" s="5"/>
      <c r="X43" s="5"/>
      <c r="Y43" s="5" t="s">
        <v>89</v>
      </c>
      <c r="Z43" s="5"/>
      <c r="AA43" s="5" t="s">
        <v>105</v>
      </c>
      <c r="AB43" s="6">
        <v>45381</v>
      </c>
      <c r="AC43" s="7" t="s">
        <v>145</v>
      </c>
    </row>
  </sheetData>
  <mergeCells count="7">
    <mergeCell ref="A6:AC6"/>
    <mergeCell ref="A2:C2"/>
    <mergeCell ref="D2:F2"/>
    <mergeCell ref="G2:I2"/>
    <mergeCell ref="A3:C3"/>
    <mergeCell ref="D3:F3"/>
    <mergeCell ref="G3:I3"/>
  </mergeCells>
  <dataValidations count="4">
    <dataValidation type="list" allowBlank="1" showErrorMessage="1" sqref="D8:D207" xr:uid="{00000000-0002-0000-0000-000000000000}">
      <formula1>Hidden_13</formula1>
    </dataValidation>
    <dataValidation type="list" allowBlank="1" showErrorMessage="1" sqref="I8:I207" xr:uid="{00000000-0002-0000-0000-000001000000}">
      <formula1>Hidden_28</formula1>
    </dataValidation>
    <dataValidation type="list" allowBlank="1" showErrorMessage="1" sqref="M8:M207" xr:uid="{00000000-0002-0000-0000-000002000000}">
      <formula1>Hidden_312</formula1>
    </dataValidation>
    <dataValidation type="list" allowBlank="1" showErrorMessage="1" sqref="Y8:Y207" xr:uid="{00000000-0002-0000-0000-000003000000}">
      <formula1>Hidden_424</formula1>
    </dataValidation>
  </dataValidations>
  <hyperlinks>
    <hyperlink ref="Z19" r:id="rId1" xr:uid="{AC9556F6-42E8-4003-8220-F6C355789B75}"/>
    <hyperlink ref="S37" r:id="rId2" xr:uid="{36F9EAC0-A7AD-4682-A8F0-2930378ADE8F}"/>
    <hyperlink ref="S26" r:id="rId3" xr:uid="{64D557C5-F325-4EC6-910A-2192666A48DA}"/>
    <hyperlink ref="S25" r:id="rId4" xr:uid="{3A7395BA-C885-4B5D-912F-9C66689508CD}"/>
    <hyperlink ref="S24" r:id="rId5" xr:uid="{1137EA69-E1F9-440D-9603-88C5595879E4}"/>
    <hyperlink ref="S23" r:id="rId6" xr:uid="{3F65164F-50C1-4B5E-A2D5-D357DF612577}"/>
    <hyperlink ref="S22" r:id="rId7" xr:uid="{26DC31EC-0831-497F-8980-E73C033C8E1E}"/>
    <hyperlink ref="S33" r:id="rId8" xr:uid="{BCE81AED-6D27-44BA-B06D-7C1120C64F99}"/>
    <hyperlink ref="S32" r:id="rId9" xr:uid="{B1738B2B-F100-491D-976D-DD601D9DE3EB}"/>
    <hyperlink ref="S31" r:id="rId10" xr:uid="{ECE6A0DE-4EC4-4662-9181-AFB9B751335E}"/>
    <hyperlink ref="S30" r:id="rId11" xr:uid="{6D732ED4-0EDF-43C6-8D16-805E9CA3ADD4}"/>
    <hyperlink ref="S38" r:id="rId12" xr:uid="{364D2286-D8E1-42AC-95C2-69B6EFE32C9E}"/>
    <hyperlink ref="S36" r:id="rId13" xr:uid="{CF558CB0-D773-43BB-A36F-6771AEDA3F8F}"/>
    <hyperlink ref="S35" r:id="rId14" xr:uid="{DD49EF9B-1299-42D8-B20D-6E04A4C8CEFE}"/>
    <hyperlink ref="S34" r:id="rId15" xr:uid="{E052458E-58E0-4444-984A-216CED210E43}"/>
    <hyperlink ref="S43" r:id="rId16" xr:uid="{89918591-C82C-43A8-A2CD-893397401233}"/>
    <hyperlink ref="S21" r:id="rId17" xr:uid="{AFDE0006-F08D-4910-B114-2CC2BC4AC3CE}"/>
    <hyperlink ref="S20" r:id="rId18" xr:uid="{7AE7DBC7-B0A7-474C-A607-DC87520574FD}"/>
    <hyperlink ref="S19" r:id="rId19" xr:uid="{FA68E0BE-8D31-4C7C-B022-217BC2ABDA5F}"/>
    <hyperlink ref="S18" r:id="rId20" xr:uid="{7A9C0C53-724A-4804-98FB-596472475737}"/>
    <hyperlink ref="S17" r:id="rId21" xr:uid="{00136BA3-A139-4156-AF7D-462A61ED24E4}"/>
    <hyperlink ref="S16" r:id="rId22" xr:uid="{374F877C-B80D-4222-9C8F-3B4F0D945348}"/>
    <hyperlink ref="S15" r:id="rId23" xr:uid="{1E0E359A-9EED-432D-ABE0-310F74574D51}"/>
    <hyperlink ref="S14" r:id="rId24" xr:uid="{04DAFE83-ECAB-48BA-AF67-2A4CDECF32F1}"/>
    <hyperlink ref="S13" r:id="rId25" xr:uid="{116E2F59-02CE-47EA-A9A2-7851047C7B7A}"/>
    <hyperlink ref="S12" r:id="rId26" xr:uid="{AA6D1341-2D76-4965-9F37-EEE751DDA04D}"/>
    <hyperlink ref="S11" r:id="rId27" xr:uid="{BD381BF2-0366-4249-A03A-C7D2BDE51D24}"/>
    <hyperlink ref="S10" r:id="rId28" xr:uid="{97E8E292-D0DC-4583-B148-A53DEEA8BA4A}"/>
    <hyperlink ref="S9" r:id="rId29" xr:uid="{3190EE24-6973-4290-B2E1-4D3FBDD2C03E}"/>
    <hyperlink ref="S8" r:id="rId30" xr:uid="{A3B96736-E9B1-42FF-9A93-F6B9A00BD602}"/>
    <hyperlink ref="S27" r:id="rId31" xr:uid="{270682FE-A81A-4E8C-93C7-A7D30C50AA8B}"/>
    <hyperlink ref="S28" r:id="rId32" xr:uid="{72A1597C-235B-474A-8A09-24887A5D0CCD}"/>
    <hyperlink ref="S29" r:id="rId33" xr:uid="{1973A133-7015-4BA3-979E-9B2B363ED09C}"/>
    <hyperlink ref="S39" r:id="rId34" xr:uid="{FDC003FB-6736-41C9-A824-FF27A4DF665E}"/>
    <hyperlink ref="S40" r:id="rId35" xr:uid="{A4327738-2826-4075-B3CA-6C86F2E57C8C}"/>
    <hyperlink ref="S41" r:id="rId36" xr:uid="{C02092AE-FF84-4FF0-8863-498F6789A639}"/>
    <hyperlink ref="S42" r:id="rId37" xr:uid="{4D374ACF-9332-48E7-9437-BEA1788643D7}"/>
    <hyperlink ref="Z40" r:id="rId38" xr:uid="{647EED75-9378-4B98-954D-6616E4B4B7C9}"/>
  </hyperlinks>
  <printOptions horizontalCentered="1"/>
  <pageMargins left="0.70866141732283472" right="0.70866141732283472" top="0.74803149606299213" bottom="0.74803149606299213" header="0.31496062992125984" footer="0.31496062992125984"/>
  <pageSetup scale="10"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row r="4" spans="1:1" x14ac:dyDescent="0.3">
      <c r="A4" t="s">
        <v>78</v>
      </c>
    </row>
    <row r="5" spans="1:1" x14ac:dyDescent="0.3">
      <c r="A5" t="s">
        <v>79</v>
      </c>
    </row>
    <row r="6" spans="1:1" x14ac:dyDescent="0.3">
      <c r="A6" t="s">
        <v>80</v>
      </c>
    </row>
    <row r="7" spans="1:1" x14ac:dyDescent="0.3">
      <c r="A7" t="s">
        <v>81</v>
      </c>
    </row>
    <row r="8" spans="1:1" x14ac:dyDescent="0.3">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88</v>
      </c>
    </row>
    <row r="2" spans="1:1" x14ac:dyDescent="0.3">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topLeftCell="A3" workbookViewId="0">
      <selection activeCell="C27" sqref="C27"/>
    </sheetView>
  </sheetViews>
  <sheetFormatPr baseColWidth="10" defaultColWidth="8.88671875" defaultRowHeight="14.4" x14ac:dyDescent="0.3"/>
  <cols>
    <col min="1" max="1" width="3.44140625" bestFit="1" customWidth="1"/>
    <col min="2" max="2" width="44.88671875" bestFit="1" customWidth="1"/>
    <col min="3" max="3" width="49.77734375" bestFit="1" customWidth="1"/>
    <col min="4" max="4" width="52" bestFit="1" customWidth="1"/>
  </cols>
  <sheetData>
    <row r="1" spans="1:4" hidden="1" x14ac:dyDescent="0.3">
      <c r="B1" t="s">
        <v>10</v>
      </c>
      <c r="C1" t="s">
        <v>10</v>
      </c>
      <c r="D1" t="s">
        <v>10</v>
      </c>
    </row>
    <row r="2" spans="1:4" hidden="1" x14ac:dyDescent="0.3">
      <c r="B2" t="s">
        <v>90</v>
      </c>
      <c r="C2" t="s">
        <v>91</v>
      </c>
      <c r="D2" t="s">
        <v>92</v>
      </c>
    </row>
    <row r="3" spans="1:4" x14ac:dyDescent="0.3">
      <c r="A3" s="1" t="s">
        <v>93</v>
      </c>
      <c r="B3" s="1" t="s">
        <v>94</v>
      </c>
      <c r="C3" s="1" t="s">
        <v>95</v>
      </c>
      <c r="D3" s="1" t="s">
        <v>96</v>
      </c>
    </row>
    <row r="4" spans="1:4" x14ac:dyDescent="0.3">
      <c r="A4">
        <v>1</v>
      </c>
      <c r="B4" t="s">
        <v>146</v>
      </c>
      <c r="C4" t="s">
        <v>147</v>
      </c>
      <c r="D4" t="s">
        <v>148</v>
      </c>
    </row>
    <row r="5" spans="1:4" x14ac:dyDescent="0.3">
      <c r="A5">
        <v>2</v>
      </c>
      <c r="B5" t="s">
        <v>178</v>
      </c>
      <c r="C5" t="s">
        <v>179</v>
      </c>
      <c r="D5" t="s">
        <v>180</v>
      </c>
    </row>
    <row r="6" spans="1:4" x14ac:dyDescent="0.3">
      <c r="A6">
        <v>3</v>
      </c>
      <c r="B6" t="s">
        <v>165</v>
      </c>
      <c r="C6" t="s">
        <v>190</v>
      </c>
      <c r="D6" t="s">
        <v>191</v>
      </c>
    </row>
    <row r="7" spans="1:4" x14ac:dyDescent="0.3">
      <c r="A7">
        <v>4</v>
      </c>
      <c r="B7" t="s">
        <v>195</v>
      </c>
      <c r="C7" t="s">
        <v>196</v>
      </c>
      <c r="D7" t="s">
        <v>197</v>
      </c>
    </row>
    <row r="8" spans="1:4" x14ac:dyDescent="0.3">
      <c r="A8">
        <v>5</v>
      </c>
      <c r="B8" t="s">
        <v>301</v>
      </c>
      <c r="C8" t="s">
        <v>302</v>
      </c>
      <c r="D8" t="s">
        <v>303</v>
      </c>
    </row>
    <row r="9" spans="1:4" x14ac:dyDescent="0.3">
      <c r="A9">
        <v>6</v>
      </c>
      <c r="B9" t="s">
        <v>310</v>
      </c>
      <c r="C9" t="s">
        <v>311</v>
      </c>
      <c r="D9" t="s">
        <v>312</v>
      </c>
    </row>
    <row r="10" spans="1:4" x14ac:dyDescent="0.3">
      <c r="A10">
        <v>7</v>
      </c>
      <c r="B10" t="s">
        <v>226</v>
      </c>
      <c r="C10" t="s">
        <v>227</v>
      </c>
      <c r="D10" t="s">
        <v>228</v>
      </c>
    </row>
    <row r="11" spans="1:4" x14ac:dyDescent="0.3">
      <c r="A11">
        <v>8</v>
      </c>
      <c r="B11" t="s">
        <v>238</v>
      </c>
      <c r="C11" t="s">
        <v>115</v>
      </c>
      <c r="D11" t="s">
        <v>239</v>
      </c>
    </row>
    <row r="12" spans="1:4" x14ac:dyDescent="0.3">
      <c r="A12">
        <v>9</v>
      </c>
      <c r="B12" t="s">
        <v>256</v>
      </c>
      <c r="C12" t="s">
        <v>257</v>
      </c>
      <c r="D12" t="s">
        <v>258</v>
      </c>
    </row>
    <row r="13" spans="1:4" x14ac:dyDescent="0.3">
      <c r="A13">
        <v>10</v>
      </c>
      <c r="B13" t="s">
        <v>324</v>
      </c>
      <c r="C13" t="s">
        <v>325</v>
      </c>
      <c r="D13" t="s">
        <v>326</v>
      </c>
    </row>
    <row r="14" spans="1:4" x14ac:dyDescent="0.3">
      <c r="A14">
        <v>11</v>
      </c>
      <c r="B14" t="s">
        <v>155</v>
      </c>
      <c r="C14" t="s">
        <v>313</v>
      </c>
      <c r="D14" t="s">
        <v>314</v>
      </c>
    </row>
    <row r="15" spans="1:4" x14ac:dyDescent="0.3">
      <c r="A15">
        <v>12</v>
      </c>
      <c r="B15" t="s">
        <v>318</v>
      </c>
      <c r="C15" t="s">
        <v>319</v>
      </c>
      <c r="D15" t="s">
        <v>320</v>
      </c>
    </row>
    <row r="16" spans="1:4" x14ac:dyDescent="0.3">
      <c r="A16">
        <v>13</v>
      </c>
      <c r="B16" t="s">
        <v>327</v>
      </c>
      <c r="C16" t="s">
        <v>328</v>
      </c>
      <c r="D16" t="s">
        <v>329</v>
      </c>
    </row>
    <row r="17" spans="1:4" x14ac:dyDescent="0.3">
      <c r="A17">
        <v>14</v>
      </c>
      <c r="B17" t="s">
        <v>251</v>
      </c>
      <c r="C17" t="s">
        <v>252</v>
      </c>
      <c r="D17"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Tabla_590146</vt:lpstr>
      <vt:lpstr>'Reporte de Formatos'!Área_de_impresión</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cp:lastPrinted>2024-06-11T16:41:06Z</cp:lastPrinted>
  <dcterms:created xsi:type="dcterms:W3CDTF">2024-04-09T21:59:34Z</dcterms:created>
  <dcterms:modified xsi:type="dcterms:W3CDTF">2024-06-11T16:41:11Z</dcterms:modified>
</cp:coreProperties>
</file>