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razoa\Desktop\TJA 2024\OBLIGACIONES DE TRANSPARENCIA\ACTUALIZACION DE FRACCIONES\PRIMER TRIMESTRE 2024\XX\"/>
    </mc:Choice>
  </mc:AlternateContent>
  <xr:revisionPtr revIDLastSave="0" documentId="13_ncr:1_{69E8B50E-8F3E-4083-8168-A6E203F7CCF9}" xr6:coauthVersionLast="47" xr6:coauthVersionMax="47" xr10:uidLastSave="{00000000-0000-0000-0000-000000000000}"/>
  <bookViews>
    <workbookView xWindow="-120" yWindow="-120" windowWidth="20730" windowHeight="11160" firstSheet="7" activeTab="1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[1]Hidden_1_Tabla_415089!$A$1:$A$24</definedName>
    <definedName name="Hidden_1_Tabla_4151032">Hidden_1_Tabla_415103!$A$1:$A$26</definedName>
    <definedName name="Hidden_1_Tabla_4151033">[2]Hidden_1_Tabla_415103!$A$1:$A$26</definedName>
    <definedName name="Hidden_1_Tabla_4151043">Hidden_1_Tabla_415104!$A$1:$A$26</definedName>
    <definedName name="Hidden_1_Tabla_4151044">[2]Hidden_1_Tabla_415104!$A$1:$A$26</definedName>
    <definedName name="Hidden_1_Tabla_5660593">Hidden_1_Tabla_566059!$A$1:$A$26</definedName>
    <definedName name="Hidden_14">#REF!</definedName>
    <definedName name="Hidden_2_Tabla_4150896">[1]Hidden_2_Tabla_415089!$A$1:$A$41</definedName>
    <definedName name="Hidden_2_Tabla_4151036">Hidden_2_Tabla_415103!$A$1:$A$41</definedName>
    <definedName name="Hidden_2_Tabla_4151037">[2]Hidden_2_Tabla_415103!$A$1:$A$41</definedName>
    <definedName name="Hidden_2_Tabla_4151047">Hidden_2_Tabla_415104!$A$1:$A$41</definedName>
    <definedName name="Hidden_2_Tabla_4151048">[2]Hidden_2_Tabla_415104!$A$1:$A$41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314">[2]Hidden_3_Tabla_415103!$A$1:$A$32</definedName>
    <definedName name="Hidden_3_Tabla_41510414">Hidden_3_Tabla_415104!$A$1:$A$32</definedName>
    <definedName name="Hidden_3_Tabla_41510415">[2]Hidden_3_Tabla_415104!$A$1:$A$32</definedName>
    <definedName name="Hidden_3_Tabla_56605914">Hidden_3_Tabla_566059!$A$1:$A$32</definedName>
  </definedNames>
  <calcPr calcId="0"/>
</workbook>
</file>

<file path=xl/sharedStrings.xml><?xml version="1.0" encoding="utf-8"?>
<sst xmlns="http://schemas.openxmlformats.org/spreadsheetml/2006/main" count="1138" uniqueCount="442">
  <si>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</si>
  <si>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</si>
  <si>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</si>
  <si>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</si>
  <si>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</si>
  <si>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</si>
  <si>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</si>
  <si>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</si>
  <si>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</si>
  <si>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</si>
  <si>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</si>
  <si>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</si>
  <si>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</si>
  <si>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</si>
  <si>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</si>
  <si>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</si>
  <si>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</si>
  <si>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</si>
  <si>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</si>
  <si>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</si>
  <si>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</si>
  <si>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</si>
  <si>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</si>
  <si>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</si>
  <si>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</si>
  <si>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</si>
  <si>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</si>
  <si>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</si>
  <si>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</si>
  <si>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</si>
  <si>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</si>
  <si>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</si>
  <si>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</si>
  <si>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</si>
  <si>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</si>
  <si>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</si>
  <si>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</si>
  <si>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</si>
  <si>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</si>
  <si>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</si>
  <si>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</si>
  <si>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</si>
  <si>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</si>
  <si>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</si>
  <si>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</si>
  <si>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</si>
  <si>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</si>
  <si>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</si>
  <si>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</si>
  <si>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</si>
  <si>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</si>
  <si>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</si>
  <si>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</si>
  <si>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</si>
  <si>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</si>
  <si>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</si>
  <si>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</si>
  <si>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</si>
  <si>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</si>
  <si>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</si>
  <si>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</si>
  <si>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</si>
  <si>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</si>
  <si>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</si>
  <si>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</si>
  <si>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</si>
  <si>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</si>
  <si>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</si>
  <si>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</si>
  <si>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</si>
  <si>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</si>
  <si>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</si>
  <si>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</si>
  <si>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</si>
  <si>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</si>
  <si>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</si>
  <si>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</si>
  <si>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</si>
  <si>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</si>
  <si>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</si>
  <si>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</si>
  <si>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</si>
  <si>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</si>
  <si>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</si>
  <si>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</si>
  <si>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</si>
  <si>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</si>
  <si>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</si>
  <si>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</si>
  <si>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</si>
  <si>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</si>
  <si>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</si>
  <si>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</si>
  <si>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</si>
  <si>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</si>
  <si>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</si>
  <si>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</si>
  <si>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</si>
  <si>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</si>
  <si>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</si>
  <si>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</si>
  <si>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</si>
  <si>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</si>
  <si>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</si>
  <si>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</si>
  <si>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</si>
  <si>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</si>
  <si>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</si>
  <si>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</si>
  <si>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</si>
  <si>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</si>
  <si>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</si>
  <si>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</si>
  <si>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</si>
  <si>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</si>
  <si>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</si>
  <si>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</si>
  <si>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</si>
  <si>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</si>
  <si>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</si>
  <si>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</si>
  <si>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</si>
  <si>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</si>
  <si>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</si>
  <si>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</si>
  <si>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</si>
  <si>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</si>
  <si>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</si>
  <si>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</si>
  <si>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</si>
  <si>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</si>
  <si>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</si>
  <si>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</si>
  <si>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</si>
  <si>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</si>
  <si>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</si>
  <si>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</si>
  <si>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</si>
  <si>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</si>
  <si>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</si>
  <si>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</si>
  <si>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</si>
  <si>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</si>
  <si>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</si>
  <si>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</si>
  <si>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</si>
  <si>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</si>
  <si>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</si>
  <si>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</si>
  <si>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</si>
  <si>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</si>
  <si>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</si>
  <si>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</si>
  <si>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</si>
  <si>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</si>
  <si>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</si>
  <si>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</si>
  <si>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</si>
  <si>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</si>
  <si>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</si>
  <si>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</si>
  <si>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</si>
  <si>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</si>
  <si>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</si>
  <si>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</si>
  <si>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</si>
  <si>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</si>
  <si>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</si>
  <si>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</si>
  <si>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</si>
  <si>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</si>
  <si>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</si>
  <si>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</si>
  <si>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</si>
  <si>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</si>
  <si>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</si>
  <si>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</si>
  <si>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</si>
  <si>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</si>
  <si>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</si>
  <si>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</si>
  <si>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</si>
  <si>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</si>
  <si>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</si>
  <si>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</si>
  <si>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</si>
  <si>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</si>
  <si>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</si>
  <si>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</si>
  <si>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</si>
  <si>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</si>
  <si>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</si>
  <si>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</si>
  <si>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</si>
  <si>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</si>
  <si>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</si>
  <si>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</si>
  <si>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</si>
  <si>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</si>
  <si>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</si>
  <si>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</si>
  <si>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</si>
  <si>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</si>
  <si>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</si>
  <si>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</si>
  <si>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</si>
  <si>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</si>
  <si>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</si>
  <si>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</si>
  <si>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</si>
  <si>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</si>
  <si>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</si>
  <si>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</si>
  <si>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</si>
  <si>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</si>
  <si>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</si>
  <si>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</si>
  <si>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</si>
  <si>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</si>
  <si>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</si>
  <si>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</si>
  <si>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</si>
  <si>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</si>
  <si>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</si>
  <si>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</si>
  <si>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</si>
  <si>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</si>
  <si>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</si>
  <si>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</si>
  <si>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</si>
  <si>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</si>
  <si>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</si>
  <si>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</si>
  <si>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</si>
  <si>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</si>
  <si>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</si>
  <si>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</si>
  <si>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</si>
  <si>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</si>
  <si>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</si>
  <si>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</si>
  <si>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</si>
  <si>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</si>
  <si>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</si>
  <si>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</si>
  <si>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</si>
  <si>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</si>
  <si>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</si>
  <si>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</si>
  <si>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</si>
  <si>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</si>
  <si>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</si>
  <si>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</si>
  <si>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</si>
  <si>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</si>
  <si>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</si>
  <si>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</si>
  <si>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</si>
  <si>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</si>
  <si>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</si>
  <si>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</si>
  <si>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</si>
  <si>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del Archivo Histórico</t>
  </si>
  <si>
    <t>La persona usuaria se beneficiará con el acceso para consulta de los expedientes que obran en el Archivo Histórico del Tribunal.</t>
  </si>
  <si>
    <t>Público en general</t>
  </si>
  <si>
    <t>Presencial</t>
  </si>
  <si>
    <t/>
  </si>
  <si>
    <t>Solicitud con los datos requeridos.</t>
  </si>
  <si>
    <t>Inmediata</t>
  </si>
  <si>
    <t>No aplica</t>
  </si>
  <si>
    <t>Artículo 33, fracción II de la Ley de Archivos del Estado de Guanajuato.</t>
  </si>
  <si>
    <t>Interponer queja</t>
  </si>
  <si>
    <t>https://transparencia.tcagto.gob.mx/wp-content/uploads/2023/12/GUIA-2023.pdf</t>
  </si>
  <si>
    <t>Unidad de Transparencia del Tribunal de Justicia Adminsitrativa del Estado de Guanajuato.</t>
  </si>
  <si>
    <t>No se muestran hipervínculos a requisitos, formatos y Catálogo Nacional sistemas en tanto que al periodo que se reporta no existen.</t>
  </si>
  <si>
    <t>Coordinación de Archivos</t>
  </si>
  <si>
    <t>Carretera de Cuota Silao-Guanajuato Km 3.8</t>
  </si>
  <si>
    <t>Sin número</t>
  </si>
  <si>
    <t>El Capulin Parcela 76 Z-6 P-1/1</t>
  </si>
  <si>
    <t>17</t>
  </si>
  <si>
    <t>El Capulín de la Cuesta</t>
  </si>
  <si>
    <t>37</t>
  </si>
  <si>
    <t>Silao de la Victoria</t>
  </si>
  <si>
    <t>11</t>
  </si>
  <si>
    <t>36297</t>
  </si>
  <si>
    <t>01 (472) 6909800 extensión 1330</t>
  </si>
  <si>
    <t>alestradam@guanajuato.gob.mx</t>
  </si>
  <si>
    <t>Lunes a Viernes de 9:00  a 15:00 horas</t>
  </si>
  <si>
    <t>472 690 98 00 Extensión 1410</t>
  </si>
  <si>
    <t>meaguilargo@guanajuato.gob.mx</t>
  </si>
  <si>
    <t>Asesoría Jurídica</t>
  </si>
  <si>
    <t>Proporcionar orientación jurídica general y asesorar a las y los particulares que tengan algún conflicto jurídico con las autoridades administrativas estatales y municipales.  Y además, canalizar a las instancias competentes a los particulares cuya problemática no sea competencia de la Defensoría.</t>
  </si>
  <si>
    <t>Cualquier particular, gobernada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</si>
  <si>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</si>
  <si>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</si>
  <si>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</si>
  <si>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No aplica.</t>
  </si>
  <si>
    <t>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</si>
  <si>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la asistencia de un traductor o traductora en el caso de que la solicitante o el solicitante no hable o no entienda de manera suficiente el idioma español.</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</si>
  <si>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</si>
  <si>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Representación Jurídica</t>
  </si>
  <si>
    <t>Procuración de Justicia: Representar jurídicamente al particular, gobernada o gobernado en los procesos  administrativos contra actos materialmente administrativos que hayan emitido las autoridades formalmente administrativas estatales y municipales.</t>
  </si>
  <si>
    <t>Cualquier particular, gobernada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</si>
  <si>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</si>
  <si>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</si>
  <si>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</si>
  <si>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el patrocinio legal en todas las faces del proceso en los asuntos en que se procedente intervenir. 4 Ser informada o informado respecto del estado de su asunto, del resultado del mismo, de sus formas de ejecución, medio de impugnación en caso de resultar desfavorable. 5. Renunciar en cualquier momento al servicio de representación jurídica. 6 Recibir la asistencia de un traductor o traductora en el caso de que el solicitante o la solicitante no hable o no entienda de manera suficiente el idioma español.</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</si>
  <si>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</si>
  <si>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Asesoría Jurídica en Materia de Amparo Administrativo y Fiscal.</t>
  </si>
  <si>
    <t>Proporcionar orientación jurídica y asesorar a las y los usuarios de las Defensorías de Oficio del Tribunal de Jucticia Administrativa que haya obtenido una sentencia que trasgreda derechos humanos. Y además, canalizar a las instancias competentes a los particulares cuya problemática no sea competencia de la Defensoría de Amparo.</t>
  </si>
  <si>
    <t xml:space="preserve">Representación Jurídica en Materia de Amparo Administrativo y Fiscal. </t>
  </si>
  <si>
    <t>Procuración de Justicia: Representar jurídicamente al particular, gobernada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t>
  </si>
  <si>
    <t>Las y 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</si>
  <si>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</si>
  <si>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el patrocinio legal en todas las faces del proceso en los asuntos en que se procedente intervenir. 4. Ser informada o informado respecto del estado de su asunto, del resultado del mismo, de sus formas de ejecución, medio de impugnación en caso de resultar desfavorable. 5. Renunciar en cualquier momento al servicio de representación jurídica. 6. Recibir la asistencia de un traductor o traductora en el caso de que el solicitante o la solicitante no hable o no entienda de manera suficiente el idioma español.</t>
  </si>
  <si>
    <t>Unidad de Defensoría de Oficio</t>
  </si>
  <si>
    <t>01 (472) 6909800 extensión 1601</t>
  </si>
  <si>
    <t>cudo1@guanajuato.gob.mx</t>
  </si>
  <si>
    <t xml:space="preserve">Alta en el padrón de proveedores </t>
  </si>
  <si>
    <t>Incorporar a quien tengan el interes de formar parte del padrón  de proveedores de el Tribunal, para la adquisición de un bien y/o prestación de un servicio</t>
  </si>
  <si>
    <t>Los prestadores de bienes y/o servicios</t>
  </si>
  <si>
    <t>• Presentar solicitud de inscripción.
• Las personas morales deberan acompañar copia certificada de su acta constitutiva, debidamente inscrita en el Registro Publico de la Propiedad, asi como acreditar la personalidad jurídica de su representante legal.                                          
• Las personas físicas deberan presentar copia certificada de identificacion oficial y cedula de identificacion fiscal.
• Acreditar que son productores, prestadores de servicios o comerciantes legalmente establecidos.
• Demostrar su solvencia economica y capacidad para la producción o suministro de bienes muebles y, en su caso para el arrendamiento de estos o la prestacion del servicio.
• Proporcionar la informacion complementaria que se les solicite, en terminos de la presente Ley</t>
  </si>
  <si>
    <t>Indefinida</t>
  </si>
  <si>
    <t>Artículos 34 al 41 de la Ley de Contrataciones Públicas para el Estado de Guanajuato y los artículos 24 al 30 del Reglamento de la Ley de Contrataciones Públicas para el Tribunal de Justicia Administrativa del Estado de Guanajuato</t>
  </si>
  <si>
    <t xml:space="preserve">En el caso de que los interesados cumplan con todos los requisitos, obtienen el registro en el  padron de proveedores del Tribunal,  y obtienen el derecho para participar en los procedimientos de adjudicación de bienes y/o servicios. </t>
  </si>
  <si>
    <t xml:space="preserve">No se muestran hipervínculos a requisitos, información adicional y sistemas en tanto que al periodo que se reporta no existen. El tiempo de respuesta en el servicio es en días hábiles. El rubro "Lugares donde se efectúa el pago" no aplica. </t>
  </si>
  <si>
    <t>Dirección Administrativa</t>
  </si>
  <si>
    <t>01 (472) 6909800 extensión 1501</t>
  </si>
  <si>
    <t>administracion@guanajuato.gob.mx</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</si>
  <si>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</si>
  <si>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</si>
  <si>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</si>
  <si>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</si>
  <si>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</si>
  <si>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Gratuito</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</si>
  <si>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</si>
  <si>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</si>
  <si>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</si>
  <si>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</si>
  <si>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</si>
  <si>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</si>
  <si>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Recepción de denuncias</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</si>
  <si>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</si>
  <si>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Órgano Interno de Control</t>
  </si>
  <si>
    <t>01 (472) 6909800 extensión 1414</t>
  </si>
  <si>
    <t>quejasydenuncias.tja@guanajuato.gob.mx</t>
  </si>
  <si>
    <t>Carretera de Cuota Silao-Guanajuato Km 3.9</t>
  </si>
  <si>
    <t>El Capulin Parcela 76 Z-6 P-1/2</t>
  </si>
  <si>
    <t>01 (472) 6909800 extensión 1412</t>
  </si>
  <si>
    <t>carmen.garcia@guanajuato.gob.mx</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</si>
  <si>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</si>
  <si>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</si>
  <si>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 Nombre del solicitante y domicilio o vía para recibir notificaciones; 
• La descripción clara y precisa de la solicitud; 
• Cualquier otro dato que a juicio del solicitante facilite la localización de la información solicitada; </t>
  </si>
  <si>
    <t>https://www.plataformadetransparencia.org.mx</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</si>
  <si>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</si>
  <si>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</si>
  <si>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</si>
  <si>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Solicitud para el ejercicio de Derechos ARCO</t>
  </si>
  <si>
    <t xml:space="preserve">Público en General </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</si>
  <si>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</si>
  <si>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</si>
  <si>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</si>
  <si>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</si>
  <si>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Presencial o por meidio electrónico. </t>
  </si>
  <si>
    <t>Se señala hipervinculo para los requisitos para hacer el registro. El tiempo de respuesta es inmediato.</t>
  </si>
  <si>
    <t xml:space="preserve">El apartado "documentos requeridos" no aplica, ya que para solicitar una cita se programa vía telefónica o internet (únicamente se recaban algunos datos del solicitante).  </t>
  </si>
  <si>
    <t>Unidad de Transparencia</t>
  </si>
  <si>
    <t>01 (472) 6909800 extensión 1400</t>
  </si>
  <si>
    <t>uaip_tca@guanajuato.gob.mx</t>
  </si>
  <si>
    <t>Registro de cuentas electronicas</t>
  </si>
  <si>
    <t>La persona usuaria que cuente con el servicio de notificaciones electrónicas, podrá consultar las notificaciones que se le practiquen desde cualquier equipo de cómputo, tabletas electrónicas o teléfonos inteligentes con acceso a internet, reduciendo costos y tiempos.</t>
  </si>
  <si>
    <t>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el o la representante legal,  identificación oficial (credencial para votar, cédula profesional, pasaporte o licencia de manejo), comprobante de domicilio (no mayor a 3 meses), proporcionar correo electrónico y firmar solicitud.
III.-  En caso de ser autoridades: presentar nombramiento del o la titular, identificación oficial (credencial para votar, cédula profesional, pasaporte o licencia de manejo), comprobante de domicilio (no mayor a 3 meses), proporcionar correo electrónico y firmar solicitud.</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</si>
  <si>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</si>
  <si>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No se muestran hipervínculos a requisitos, formatos y Catálogo Nacional en virtud de que  al periodo que se reporta no existen. </t>
  </si>
  <si>
    <t>Consulta electrónica de expedientes</t>
  </si>
  <si>
    <t>La persona usuaria que cuente con el servicio de consulta electrónica de expedientes, podrá consultar su proceso desde cualquier equipo de cómputo, tabletas electrónicas o teléfonos inteligentes con acceso a internet, reduciendo costos y tiempos.</t>
  </si>
  <si>
    <t>Identificación del o la titular de la dependencia (credencial para votar, cédula profesional, pasaporte o licencia de conducir), comprobante de domicilio (no mayor a 3 meses), acta constitutiva (de ser persona moral) o nombramiento de la persona que ostenta la titularidad de la dependencia (en caso de ser autoridad).</t>
  </si>
  <si>
    <t>48</t>
  </si>
  <si>
    <t>Artículo 10, párrafo segundo del Código de Procedimiento y Justicia Administrativa para el Estado y los Municipios de Guanajuato.</t>
  </si>
  <si>
    <t xml:space="preserve">No se muestran hipervínculos a requisitos, formatos y Catálogo Nacional en virtud de que  al periodo que se reporta no existen. El tiempo de respuesta en el servicio es en horas hábiles. </t>
  </si>
  <si>
    <t>Juicio en línea</t>
  </si>
  <si>
    <t>La persona usuaria que promueva demanda a través de la modalidad de juicio en línea, reducirá costos, tiempo. Esta reducción de costos y tiempo, se refleja en una mayor celeridad en el proceso.</t>
  </si>
  <si>
    <t>Todas las personas que deseen promover un proceso administrativo a través de internet.</t>
  </si>
  <si>
    <t>Identificación de la persona interesada (credencial para votar, cédula profesional, pasaporte o licencia de conducir), comprobante de domicilio (no mayor a 3 meses) y original de autorización (de ser el caso).</t>
  </si>
  <si>
    <t>24</t>
  </si>
  <si>
    <t>Capitulo 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</si>
  <si>
    <t xml:space="preserve">No se muestran hipervínculos a requisitos, información adicional y sistemas en tanto que al periodo que se reporta no existen. El tiempo de respuesta en el servicio es en horas hábiles. </t>
  </si>
  <si>
    <t>Registro de Peritos</t>
  </si>
  <si>
    <t>Establecer el trámite para ser participe del registro a quienes tengan interes de prestar sus servicios como perito o perita, su designacion, permanencia. Asi como sus derechos y obligaciones a que estaran sujetos; será de observancia general para las Salas del Tribunal, Pleno, las partes y todas aquellas personas que formen parte del Registro.</t>
  </si>
  <si>
    <t>Peritos o peritas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</si>
  <si>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</si>
  <si>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para los casos en que el arte, ciencia o técnica no estén reglamentados;                                                                                                                                                   G) Carta de antecedentes no penales;                                                                                                                                            H) Carta de antecedentes diciplinarios; y                                                                                                                                          I) Carta compromiso en donde se señale que acudirá a las convocatorias realizadas por las Salas o el Pleno, para efecto de valorar la aceptación del cargo del perito o perita.</t>
  </si>
  <si>
    <t>06/07/2019</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</si>
  <si>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</si>
  <si>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No se muestra el hipervínculo a Catálogo Nacional de Regulaciones, Trármites y Servicios en virtud de que  al periodo que se reporta no existen. </t>
  </si>
  <si>
    <t>Solicitud de citas</t>
  </si>
  <si>
    <t>Generar citas para la recepción de demandas y promociones, así como para acudir a las diversas áreas del Tribunal de Justicia Administrativa del Estado de Guanajuato, con base en el protocolo establecido para tal efecto.</t>
  </si>
  <si>
    <t>En línea y telefónica</t>
  </si>
  <si>
    <t>https://www.tjagto.gob.mx/citas/</t>
  </si>
  <si>
    <t>Al momento del vencimiento de la cita (día/hora)</t>
  </si>
  <si>
    <t>Protocolo de actuación ante contingencia COVID-19, junio 2020</t>
  </si>
  <si>
    <t xml:space="preserve">Los apartados señalados con  "no aplica", es porque  para solicitar una cita la programación es vía telefónica o internet (únicamente se recaban algunos datos de la persona solicitante).  No se muestra el hipervínculo a Catálogo Nacional de Regulaciones, Trármites y Servicios en virtud de que  al periodo que se reporta no existen. </t>
  </si>
  <si>
    <t>Registro de cédula profesional de licenciado en derecho o su equivalente</t>
  </si>
  <si>
    <t>Al realizar el registro, la persona profesionista podrá tener autorización en términos amplios dentro de los procesos tramitados ante el tribunal, lo que le permite poder recibir notificaciones, realizar promociones de trámite, ofrecer y desahogar pruebas, promover incidentes, formular alegatos e interponer recursos.</t>
  </si>
  <si>
    <t>Licenciados o licenciadas en derecho</t>
  </si>
  <si>
    <t>Cédula profesional original o copia certificada y copia simple.</t>
  </si>
  <si>
    <t>No se muestran hipervínculos a requisitos, formatos y Catálogo Nacional en virtud de que  al periodo que se reporta no existen.</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</si>
  <si>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</si>
  <si>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</si>
  <si>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</si>
  <si>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</si>
  <si>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</si>
  <si>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</si>
  <si>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</si>
  <si>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</si>
  <si>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Diplomado en Derecho Digital</t>
  </si>
  <si>
    <t>Directo</t>
  </si>
  <si>
    <t xml:space="preserve">Servidoras y servidores públicos; abogadas y abogados; defensoras y defensores públicos; titulares de órganos internos de control; autoridades investigadoras; titulares de áreas de contratación pública; autoridades de fiscalización; académicas, académicos y público en general. </t>
  </si>
  <si>
    <t>Híbrido</t>
  </si>
  <si>
    <t>https://ija.tjagto.gob.mx/diplomado-en-derecho-digital/</t>
  </si>
  <si>
    <t>Copia simple de acta de nacimiento, copia de identificación oficial, pago de inscripción</t>
  </si>
  <si>
    <t>Acuerdo del Consejo Administrativo del Tribunal de Justicia Administrativa del Estado de Guanajuato número Acuerdo CA.TJA.2023.41-02.</t>
  </si>
  <si>
    <t>Artículo 45 de la Ley Orgánica del Tribunal de Justicia Administrativa</t>
  </si>
  <si>
    <t>https://ija.tjagto.gob.mx/diplomado/</t>
  </si>
  <si>
    <t>Diplomado en Conciliación en Justicia Administrativa</t>
  </si>
  <si>
    <t>https://ija.tjagto.gob.mx/diplomado-conciliacion/</t>
  </si>
  <si>
    <t>Acuerdo del Consejo Administrativo del Tribunal de Justicia Administrativa del Estado de Guanajuato número Acuerdo CA.TJA.2024.06-04</t>
  </si>
  <si>
    <t xml:space="preserve">Especialidad en Justicia Administrativa </t>
  </si>
  <si>
    <t xml:space="preserve">Licenciados y licenciadas en Derecho </t>
  </si>
  <si>
    <t>https://ija.tjagto.gob.mx/especialidad/</t>
  </si>
  <si>
    <t>A) Acta de nacimiento. B) INE C) CURP D) Certificado de terminación de estudios de Licenciatura en Derecho. E)Título de Licenciado o Licenciada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</si>
  <si>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Acuerdo del Consejo Administrativo del Tribunal de Justicia Administrativa del Estado de Guanajuato número CA.TJA.2024.11-04</t>
  </si>
  <si>
    <t>Maestría en Justicia Administrativa</t>
  </si>
  <si>
    <t>https://ija.tjagto.gob.mx/maestria/</t>
  </si>
  <si>
    <t>A)Acta de nacimiento B) CURP C)Certificado de terminación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y egresadas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</si>
  <si>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Acuerdo del Consejo Administrativo del Tribunal de Justicia Administrativa del Estado de Guanajuato número CA.TJA.2024.11-05</t>
  </si>
  <si>
    <t>INSTITUTO DE LA JUSTICIA ADMINISTRATIVA</t>
  </si>
  <si>
    <t xml:space="preserve">Sin número </t>
  </si>
  <si>
    <t>4726909800 EXT 1150 Y 1151</t>
  </si>
  <si>
    <t>EMAIL: ija@guanajuato.gob.mx</t>
  </si>
  <si>
    <t>Lunes a viernes, 9:00 a 15:00 hrs</t>
  </si>
  <si>
    <t>Tribunal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</si>
</sst>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sz val="10"/>
      <color indexed="8"/>
      <name val="Arial"/>
      <family val="2"/>
    </font>
    <font>
      <sz val="11"/>
      <color indexed="8"/>
      <name val="Arial"/>
      <family val="2"/>
    </font>
    <font>
      <u/>
      <sz val="11"/>
      <color theme="10"/>
      <name val="Aptos Narrow"/>
      <family val="2"/>
      <scheme val="minor"/>
    </font>
    <font>
      <sz val="9"/>
      <color indexed="8"/>
      <name val="Arial"/>
      <family val="2"/>
    </font>
    <font>
      <sz val="9"/>
      <name val="Arial"/>
      <family val="2"/>
    </font>
    <font>
      <u/>
      <sz val="9"/>
      <color theme="10"/>
      <name val="Arial"/>
      <family val="2"/>
    </font>
    <font>
      <sz val="9"/>
      <color indexed="8"/>
      <name val="Aptos Narrow"/>
      <family val="2"/>
      <scheme val="minor"/>
    </font>
    <font>
      <sz val="9"/>
      <color theme="1"/>
      <name val="Arial"/>
      <family val="2"/>
    </font>
    <font>
      <sz val="9"/>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2">
    <xf numFmtId="0" fontId="0" fillId="0" borderId="0"/>
    <xf numFmtId="0" fontId="3" fillId="3"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vertical="top" wrapText="1"/>
    </xf>
    <xf numFmtId="0" fontId="0" fillId="0" borderId="0" xfId="0" applyAlignment="1">
      <alignment horizontal="center" vertical="top"/>
    </xf>
    <xf numFmtId="0" fontId="4" fillId="0" borderId="0" xfId="0" applyFont="1" applyAlignment="1">
      <alignment horizontal="center"/>
    </xf>
    <xf numFmtId="0" fontId="7" fillId="3" borderId="1" xfId="18" applyFont="1" applyBorder="1" applyAlignment="1">
      <alignment horizontal="center" vertical="center" wrapText="1"/>
    </xf>
    <xf numFmtId="0" fontId="7" fillId="3" borderId="1" xfId="16" applyFont="1" applyBorder="1" applyAlignment="1">
      <alignment horizontal="center" vertical="center" wrapText="1"/>
    </xf>
    <xf numFmtId="14" fontId="7" fillId="3" borderId="1" xfId="5" applyNumberFormat="1" applyFont="1" applyBorder="1" applyAlignment="1">
      <alignment horizontal="center" vertical="center" wrapText="1"/>
    </xf>
    <xf numFmtId="0" fontId="7" fillId="3" borderId="1" xfId="5" applyFont="1" applyBorder="1" applyAlignment="1">
      <alignment horizontal="center" vertical="center"/>
    </xf>
    <xf numFmtId="0" fontId="0" fillId="0" borderId="0" xfId="0" applyAlignment="1">
      <alignment horizontal="center"/>
    </xf>
    <xf numFmtId="0" fontId="7" fillId="3" borderId="1" xfId="19" applyFont="1" applyBorder="1" applyAlignment="1">
      <alignment horizontal="center" vertical="center" wrapText="1"/>
    </xf>
    <xf numFmtId="14" fontId="7" fillId="3" borderId="1" xfId="6" applyNumberFormat="1" applyFont="1" applyBorder="1" applyAlignment="1">
      <alignment horizontal="center" vertical="center" wrapText="1"/>
    </xf>
    <xf numFmtId="0" fontId="7" fillId="3" borderId="1" xfId="20" applyFont="1" applyBorder="1" applyAlignment="1">
      <alignment horizontal="center" vertical="center" wrapText="1"/>
    </xf>
    <xf numFmtId="0" fontId="7" fillId="3" borderId="1" xfId="1" applyFont="1" applyBorder="1" applyAlignment="1">
      <alignment horizontal="center" vertical="center" wrapText="1"/>
    </xf>
    <xf numFmtId="0" fontId="7" fillId="3" borderId="1" xfId="15" applyFont="1" applyBorder="1" applyAlignment="1">
      <alignment horizontal="center" vertical="center" wrapText="1"/>
    </xf>
    <xf numFmtId="0" fontId="7" fillId="3" borderId="1" xfId="17" applyFont="1" applyBorder="1" applyAlignment="1">
      <alignment horizontal="center" vertical="center" wrapText="1"/>
    </xf>
    <xf numFmtId="0" fontId="7" fillId="3" borderId="1" xfId="14" applyFont="1" applyBorder="1" applyAlignment="1">
      <alignment horizontal="center" vertical="center" wrapText="1"/>
    </xf>
    <xf numFmtId="0" fontId="7" fillId="3" borderId="1" xfId="13" applyFont="1" applyBorder="1" applyAlignment="1">
      <alignment horizontal="center" vertical="center" wrapText="1"/>
    </xf>
    <xf numFmtId="0" fontId="7" fillId="3" borderId="1" xfId="12" applyFont="1" applyBorder="1" applyAlignment="1">
      <alignment horizontal="center" vertical="center" wrapText="1"/>
    </xf>
    <xf numFmtId="0" fontId="7" fillId="3" borderId="1" xfId="11" applyFont="1" applyBorder="1" applyAlignment="1">
      <alignment horizontal="center" vertical="center" wrapText="1"/>
    </xf>
    <xf numFmtId="0" fontId="7" fillId="3" borderId="1" xfId="10" applyFont="1" applyBorder="1" applyAlignment="1">
      <alignment horizontal="center" vertical="center" wrapText="1"/>
    </xf>
    <xf numFmtId="0" fontId="7" fillId="3" borderId="1" xfId="4" applyFont="1" applyBorder="1" applyAlignment="1">
      <alignment horizontal="center" vertical="center" wrapText="1"/>
    </xf>
    <xf numFmtId="0" fontId="4" fillId="3" borderId="1" xfId="22"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3" borderId="1" xfId="3" applyFont="1" applyBorder="1" applyAlignment="1" applyProtection="1">
      <alignment horizontal="center" vertical="center" wrapText="1"/>
    </xf>
    <xf numFmtId="0" fontId="9" fillId="3" borderId="1" xfId="3" applyFont="1" applyBorder="1" applyAlignment="1">
      <alignment horizontal="center" vertical="center" wrapText="1"/>
    </xf>
    <xf numFmtId="14" fontId="10" fillId="0" borderId="0" xfId="0" applyNumberFormat="1" applyFont="1" applyAlignment="1">
      <alignment wrapText="1"/>
    </xf>
    <xf numFmtId="0" fontId="10" fillId="0" borderId="0" xfId="0" applyFont="1" applyAlignment="1">
      <alignment wrapText="1"/>
    </xf>
    <xf numFmtId="0" fontId="10" fillId="0" borderId="0" xfId="0" applyFont="1"/>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3" borderId="1" xfId="3" applyFont="1" applyFill="1" applyBorder="1" applyAlignment="1">
      <alignment horizontal="left" vertical="center" wrapText="1"/>
    </xf>
    <xf numFmtId="0" fontId="8" fillId="3" borderId="1" xfId="3" applyFont="1" applyBorder="1" applyAlignment="1" applyProtection="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7" fillId="3" borderId="1" xfId="2" applyFont="1" applyBorder="1" applyAlignment="1">
      <alignment vertical="center" wrapText="1"/>
    </xf>
    <xf numFmtId="0" fontId="7" fillId="0" borderId="1" xfId="0" applyFont="1" applyBorder="1" applyAlignment="1">
      <alignment vertical="top" wrapText="1"/>
    </xf>
    <xf numFmtId="0" fontId="7" fillId="3" borderId="1" xfId="21" applyFont="1" applyBorder="1" applyAlignment="1">
      <alignment vertical="center" wrapText="1"/>
    </xf>
    <xf numFmtId="0" fontId="9" fillId="3" borderId="1" xfId="3" applyFont="1" applyBorder="1" applyAlignment="1" applyProtection="1">
      <alignment vertical="center" wrapText="1"/>
    </xf>
    <xf numFmtId="0" fontId="7" fillId="0" borderId="0" xfId="0" applyFont="1"/>
    <xf numFmtId="0" fontId="5" fillId="0" borderId="0" xfId="0" applyFont="1"/>
    <xf numFmtId="0" fontId="7" fillId="0" borderId="0" xfId="0" applyFont="1" applyAlignment="1">
      <alignment horizontal="left"/>
    </xf>
    <xf numFmtId="0" fontId="7" fillId="0" borderId="1" xfId="0" applyFont="1" applyBorder="1" applyAlignment="1">
      <alignment horizontal="left" vertical="top" wrapText="1"/>
    </xf>
    <xf numFmtId="0" fontId="7" fillId="3" borderId="1" xfId="2" applyFont="1" applyBorder="1" applyAlignment="1">
      <alignment horizontal="left" vertical="center" wrapText="1"/>
    </xf>
    <xf numFmtId="0" fontId="7" fillId="3" borderId="1" xfId="21" applyFont="1" applyBorder="1" applyAlignment="1">
      <alignment horizontal="left" vertical="center" wrapText="1"/>
    </xf>
    <xf numFmtId="0" fontId="7" fillId="0" borderId="1" xfId="0" applyFont="1" applyBorder="1" applyAlignment="1">
      <alignment horizontal="center" vertical="top"/>
    </xf>
    <xf numFmtId="0" fontId="7" fillId="0" borderId="0" xfId="0" applyFont="1" applyAlignment="1">
      <alignment horizontal="center" vertical="top"/>
    </xf>
    <xf numFmtId="0" fontId="7" fillId="0" borderId="2" xfId="0" applyFont="1" applyBorder="1" applyAlignment="1">
      <alignment horizontal="center" vertical="top" wrapText="1"/>
    </xf>
    <xf numFmtId="0" fontId="7" fillId="3" borderId="2" xfId="2" applyFont="1" applyBorder="1" applyAlignment="1">
      <alignment horizontal="center" vertical="top" wrapText="1"/>
    </xf>
    <xf numFmtId="0" fontId="7" fillId="3" borderId="3" xfId="21" applyFont="1" applyBorder="1" applyAlignment="1">
      <alignment horizontal="center" vertical="center" wrapText="1"/>
    </xf>
    <xf numFmtId="0" fontId="7" fillId="0" borderId="1" xfId="0" applyFont="1" applyBorder="1"/>
    <xf numFmtId="0" fontId="7" fillId="0" borderId="1" xfId="0" applyFont="1" applyBorder="1" applyAlignment="1">
      <alignment horizontal="left"/>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wrapText="1"/>
    </xf>
    <xf numFmtId="14" fontId="7" fillId="0" borderId="1" xfId="0" applyNumberFormat="1" applyFont="1" applyBorder="1" applyAlignment="1">
      <alignment horizontal="center" wrapText="1"/>
    </xf>
    <xf numFmtId="0" fontId="7"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9" fillId="5" borderId="1" xfId="3" applyFont="1" applyFill="1" applyBorder="1" applyAlignment="1">
      <alignment horizontal="center" vertical="center" wrapText="1"/>
    </xf>
    <xf numFmtId="0" fontId="8" fillId="5"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4" xfId="0" applyFont="1" applyFill="1" applyBorder="1" applyAlignment="1">
      <alignment horizontal="center" vertical="center"/>
    </xf>
    <xf numFmtId="0" fontId="12" fillId="0" borderId="0" xfId="0" applyFont="1" applyAlignment="1">
      <alignment horizontal="center" vertical="center" wrapText="1"/>
    </xf>
    <xf numFmtId="0" fontId="7" fillId="0" borderId="5" xfId="0" applyFont="1" applyBorder="1" applyAlignment="1">
      <alignment horizontal="center" vertical="center"/>
    </xf>
    <xf numFmtId="14" fontId="7" fillId="0" borderId="5" xfId="0" applyNumberFormat="1" applyFont="1" applyBorder="1" applyAlignment="1">
      <alignment horizontal="center" vertical="center"/>
    </xf>
    <xf numFmtId="0" fontId="7" fillId="5" borderId="5"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9" fillId="5" borderId="5" xfId="3" applyFont="1" applyFill="1" applyBorder="1" applyAlignment="1">
      <alignment horizontal="center" vertical="center"/>
    </xf>
    <xf numFmtId="0" fontId="7" fillId="5" borderId="5" xfId="0" applyFont="1" applyFill="1" applyBorder="1" applyAlignment="1">
      <alignment horizontal="left" vertical="center" wrapText="1"/>
    </xf>
    <xf numFmtId="3" fontId="7"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7" fillId="0" borderId="5" xfId="0" applyFont="1" applyBorder="1"/>
    <xf numFmtId="0" fontId="7" fillId="0" borderId="0" xfId="0" applyFont="1" applyAlignment="1">
      <alignment horizontal="center" vertical="center"/>
    </xf>
    <xf numFmtId="0" fontId="7" fillId="5" borderId="1" xfId="0" applyFont="1" applyFill="1" applyBorder="1" applyAlignment="1">
      <alignment horizontal="left" vertical="center" wrapText="1"/>
    </xf>
    <xf numFmtId="0" fontId="9" fillId="5" borderId="1" xfId="3" applyFont="1" applyFill="1" applyBorder="1" applyAlignment="1">
      <alignment horizontal="center" vertical="center"/>
    </xf>
    <xf numFmtId="0" fontId="7" fillId="3" borderId="1" xfId="0" applyFont="1" applyFill="1" applyBorder="1" applyAlignment="1">
      <alignment horizontal="center" vertical="center"/>
    </xf>
    <xf numFmtId="3" fontId="7" fillId="0" borderId="1" xfId="0" applyNumberFormat="1" applyFont="1" applyBorder="1" applyAlignment="1">
      <alignment horizontal="center" vertical="center"/>
    </xf>
    <xf numFmtId="0" fontId="8"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2">
    <cellStyle name="Hipervínculo" xfId="3" builtinId="8"/>
    <cellStyle name="Normal" xfId="0" builtinId="0"/>
    <cellStyle name="Normal 10" xfId="15" xr:uid="{B02EFCC6-98AF-4261-82F7-072A1A47AC04}"/>
    <cellStyle name="Normal 11" xfId="16" xr:uid="{1E146EBA-23EC-45CF-996E-AEAB5F480479}"/>
    <cellStyle name="Normal 12" xfId="17" xr:uid="{FD569330-05BA-4F35-BE4B-39CC09A953A7}"/>
    <cellStyle name="Normal 13" xfId="18" xr:uid="{0B63930F-E18F-4BE9-903F-09769ECFEDAD}"/>
    <cellStyle name="Normal 14" xfId="1" xr:uid="{7AEB3723-D2CA-4F69-AE1A-9D2A53766222}"/>
    <cellStyle name="Normal 15" xfId="19" xr:uid="{D36F23AB-C661-42D8-A67C-0DA7416E6BE7}"/>
    <cellStyle name="Normal 16" xfId="20" xr:uid="{69400184-6CC5-4838-96D4-8D6375B5A929}"/>
    <cellStyle name="Normal 17" xfId="21" xr:uid="{7A1AFBAB-0C1D-4000-83D0-93408154194A}"/>
    <cellStyle name="Normal 18" xfId="22" xr:uid="{C43BDDA7-710E-4AA9-99DE-2958E55F6434}"/>
    <cellStyle name="Normal 19" xfId="7" xr:uid="{45E91981-A3EE-40B1-9C3F-A13E016582E3}"/>
    <cellStyle name="Normal 2" xfId="2" xr:uid="{D41D5071-3A59-4BDD-8D04-795E118E77A7}"/>
    <cellStyle name="Normal 20" xfId="8" xr:uid="{75390D77-D299-4CBC-83BC-92EFD2FBDF1E}"/>
    <cellStyle name="Normal 21" xfId="23" xr:uid="{67849445-E488-4E87-968A-727524C227C7}"/>
    <cellStyle name="Normal 22" xfId="24" xr:uid="{4A233593-7EBB-4EC8-9E0C-20737CCE3BE5}"/>
    <cellStyle name="Normal 23" xfId="25" xr:uid="{0DDDDCB8-BF12-4EBB-B3D1-17C402B9960F}"/>
    <cellStyle name="Normal 24" xfId="26" xr:uid="{B30D22F8-8BA8-4109-9B18-F5D34CF0ED6A}"/>
    <cellStyle name="Normal 25" xfId="27" xr:uid="{C71BDE52-BEDF-4BDE-A30E-B32902EBE106}"/>
    <cellStyle name="Normal 26" xfId="28" xr:uid="{89AC3F66-F977-48A7-A9B1-4E662C1FAF1A}"/>
    <cellStyle name="Normal 27" xfId="29" xr:uid="{640FE678-3387-4F74-9556-4491083E7EA7}"/>
    <cellStyle name="Normal 28" xfId="30" xr:uid="{8EDC7961-C1EE-4ACC-BF30-3AF1E24D03F8}"/>
    <cellStyle name="Normal 29" xfId="31" xr:uid="{153221B9-2A71-4633-B02A-9C97A8E9448F}"/>
    <cellStyle name="Normal 3" xfId="6" xr:uid="{C4C96816-4729-4F3F-8991-B6D160461620}"/>
    <cellStyle name="Normal 30" xfId="5" xr:uid="{7C5CD3D5-1156-4B63-B8DE-E6620ABC5DE4}"/>
    <cellStyle name="Normal 31" xfId="9" xr:uid="{91A46BE8-F74D-42C4-90E6-75C28DA0B8A2}"/>
    <cellStyle name="Normal 4" xfId="4" xr:uid="{9888409D-29FC-40FD-A1DD-F20A6C13BD1C}"/>
    <cellStyle name="Normal 5" xfId="10" xr:uid="{30C9DA79-796E-494A-9ABF-3E4476DA2EBB}"/>
    <cellStyle name="Normal 6" xfId="11" xr:uid="{D5B299DA-8DEB-411B-869C-6EA32D57116B}"/>
    <cellStyle name="Normal 7" xfId="12" xr:uid="{4E90EA59-A28A-44FF-995F-B8D92D45ECB8}"/>
    <cellStyle name="Normal 8" xfId="13" xr:uid="{378D7C9C-EC3E-448F-894C-440757FB4760}"/>
    <cellStyle name="Normal 9" xfId="14" xr:uid="{37C0AFF0-DEBB-4D84-99F3-510AEC1E1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estradam\Downloads\LTAIPG26F1_XX%20(1).xlsx" TargetMode="External"/><Relationship Id="rId1" Type="http://schemas.openxmlformats.org/officeDocument/2006/relationships/externalLinkPath" Target="/Users/aestradam/Downloads/LTAIPG26F1_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ja.tjagto.gob.mx/diplomado-conciliacion/" TargetMode="External"/><Relationship Id="rId3" Type="http://schemas.openxmlformats.org/officeDocument/2006/relationships/hyperlink" Target="https://www.plataformadetransparencia.org.mx/" TargetMode="External"/><Relationship Id="rId7" Type="http://schemas.openxmlformats.org/officeDocument/2006/relationships/hyperlink" Target="https://ija.tjagto.gob.mx/especialidad/" TargetMode="External"/><Relationship Id="rId12" Type="http://schemas.openxmlformats.org/officeDocument/2006/relationships/hyperlink" Target="https://ija.tjagto.gob.mx/diplomado-conciliacion/" TargetMode="External"/><Relationship Id="rId2" Type="http://schemas.openxmlformats.org/officeDocument/2006/relationships/hyperlink" Target="http://transparencia.tcagto.gob.mx/" TargetMode="External"/><Relationship Id="rId1" Type="http://schemas.openxmlformats.org/officeDocument/2006/relationships/hyperlink" Target="http://transparencia.tcagto.gob.mx/" TargetMode="External"/><Relationship Id="rId6" Type="http://schemas.openxmlformats.org/officeDocument/2006/relationships/hyperlink" Target="https://ija.tjagto.gob.mx/maestria/" TargetMode="External"/><Relationship Id="rId11" Type="http://schemas.openxmlformats.org/officeDocument/2006/relationships/hyperlink" Target="https://ija.tjagto.gob.mx/especialidad/" TargetMode="External"/><Relationship Id="rId5" Type="http://schemas.openxmlformats.org/officeDocument/2006/relationships/hyperlink" Target="https://ija.tjagto.gob.mx/diplomado-en-derecho-digital/" TargetMode="External"/><Relationship Id="rId10" Type="http://schemas.openxmlformats.org/officeDocument/2006/relationships/hyperlink" Target="https://ija.tjagto.gob.mx/maestria/" TargetMode="External"/><Relationship Id="rId4" Type="http://schemas.openxmlformats.org/officeDocument/2006/relationships/hyperlink" Target="https://www.plataformadetransparencia.org.mx/" TargetMode="External"/><Relationship Id="rId9" Type="http://schemas.openxmlformats.org/officeDocument/2006/relationships/hyperlink" Target="https://ija.tjagto.gob.mx/diplomado-en-derecho-digita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aip_tca@guanajuato.gob.mx" TargetMode="External"/><Relationship Id="rId1" Type="http://schemas.openxmlformats.org/officeDocument/2006/relationships/hyperlink" Target="mailto:administracion@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opLeftCell="A2" zoomScale="71" workbookViewId="0">
      <selection activeCell="AE38" sqref="AE38"/>
    </sheetView>
  </sheetViews>
  <sheetFormatPr baseColWidth="10" defaultColWidth="9.140625" defaultRowHeight="15" x14ac:dyDescent="0.25"/>
  <cols>
    <col min="1" max="1" width="8" bestFit="1" customWidth="1"/>
    <col min="2" max="2" width="20.5703125" customWidth="1"/>
    <col min="3" max="3" width="20.85546875" customWidth="1"/>
    <col min="4" max="4" width="17.28515625" bestFit="1" customWidth="1"/>
    <col min="5" max="5" width="39.28515625" customWidth="1"/>
    <col min="6" max="6" width="29.42578125" customWidth="1"/>
    <col min="7" max="7" width="19.28515625" bestFit="1" customWidth="1"/>
    <col min="8" max="8" width="26.140625" customWidth="1"/>
    <col min="9" max="9" width="33.85546875" customWidth="1"/>
    <col min="10" max="10" width="25.140625" customWidth="1"/>
    <col min="11" max="11" width="32" customWidth="1"/>
    <col min="12" max="12" width="28.140625" customWidth="1"/>
    <col min="13" max="13" width="35.85546875" customWidth="1"/>
    <col min="14" max="14" width="34" customWidth="1"/>
    <col min="15" max="15" width="32.5703125" bestFit="1" customWidth="1"/>
    <col min="16" max="16" width="33.7109375" customWidth="1"/>
    <col min="17" max="17" width="24" customWidth="1"/>
    <col min="18" max="18" width="24.85546875" bestFit="1" customWidth="1"/>
    <col min="19" max="19" width="46" bestFit="1" customWidth="1"/>
    <col min="20" max="20" width="54.140625" bestFit="1" customWidth="1"/>
    <col min="21" max="21" width="31.28515625" customWidth="1"/>
    <col min="22" max="22" width="27.85546875" customWidth="1"/>
    <col min="23" max="23" width="25.28515625" customWidth="1"/>
    <col min="24" max="24" width="18.140625" customWidth="1"/>
    <col min="25" max="25" width="28.85546875" customWidth="1"/>
    <col min="26" max="26" width="33.5703125" customWidth="1"/>
    <col min="27" max="27" width="20" bestFit="1" customWidth="1"/>
    <col min="28" max="28" width="17.5703125" customWidth="1"/>
  </cols>
  <sheetData>
    <row r="1" spans="1:31" hidden="1" x14ac:dyDescent="0.25">
      <c r="A1" t="s">
        <v>0</v>
      </c>
    </row>
    <row r="2" spans="1:31" x14ac:dyDescent="0.25">
      <c r="A2" s="83" t="s">
        <v>1</v>
      </c>
      <c r="B2" s="84"/>
      <c r="C2" s="84"/>
      <c r="D2" s="83" t="s">
        <v>2</v>
      </c>
      <c r="E2" s="84"/>
      <c r="F2" s="84"/>
      <c r="G2" s="83" t="s">
        <v>3</v>
      </c>
      <c r="H2" s="84"/>
      <c r="I2" s="84"/>
    </row>
    <row r="3" spans="1:31" x14ac:dyDescent="0.25">
      <c r="A3" s="85" t="s">
        <v>4</v>
      </c>
      <c r="B3" s="84"/>
      <c r="C3" s="84"/>
      <c r="D3" s="85" t="s">
        <v>5</v>
      </c>
      <c r="E3" s="84"/>
      <c r="F3" s="84"/>
      <c r="G3" s="85" t="s">
        <v>6</v>
      </c>
      <c r="H3" s="84"/>
      <c r="I3" s="84"/>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31" x14ac:dyDescent="0.25">
      <c r="A6" s="83" t="s">
        <v>42</v>
      </c>
      <c r="B6" s="84"/>
      <c r="C6" s="84"/>
      <c r="D6" s="84"/>
      <c r="E6" s="84"/>
      <c r="F6" s="84"/>
      <c r="G6" s="84"/>
      <c r="H6" s="84"/>
      <c r="I6" s="84"/>
      <c r="J6" s="84"/>
      <c r="K6" s="84"/>
      <c r="L6" s="84"/>
      <c r="M6" s="84"/>
      <c r="N6" s="84"/>
      <c r="O6" s="84"/>
      <c r="P6" s="84"/>
      <c r="Q6" s="84"/>
      <c r="R6" s="84"/>
      <c r="S6" s="84"/>
      <c r="T6" s="84"/>
      <c r="U6" s="84"/>
      <c r="V6" s="84"/>
      <c r="W6" s="84"/>
      <c r="X6" s="84"/>
      <c r="Y6" s="84"/>
      <c r="Z6" s="84"/>
      <c r="AA6" s="84"/>
      <c r="AB6" s="84"/>
    </row>
    <row r="7" spans="1:31"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31" ht="60" customHeight="1" x14ac:dyDescent="0.25">
      <c r="A8" s="54">
        <v>2024</v>
      </c>
      <c r="B8" s="55">
        <v>45292</v>
      </c>
      <c r="C8" s="55">
        <v>45382</v>
      </c>
      <c r="D8" s="25" t="s">
        <v>262</v>
      </c>
      <c r="E8" s="25" t="s">
        <v>263</v>
      </c>
      <c r="F8" s="25" t="s">
        <v>264</v>
      </c>
      <c r="G8" s="25" t="s">
        <v>265</v>
      </c>
      <c r="H8" s="25" t="s">
        <v>266</v>
      </c>
      <c r="I8" s="25" t="s">
        <v>267</v>
      </c>
      <c r="J8" s="25" t="s">
        <v>266</v>
      </c>
      <c r="K8" s="25" t="s">
        <v>266</v>
      </c>
      <c r="L8" s="25" t="s">
        <v>268</v>
      </c>
      <c r="M8" s="25" t="s">
        <v>269</v>
      </c>
      <c r="N8" s="25" t="s">
        <v>269</v>
      </c>
      <c r="O8" s="25" t="s">
        <v>269</v>
      </c>
      <c r="P8" s="25">
        <v>1</v>
      </c>
      <c r="Q8" s="25">
        <v>0</v>
      </c>
      <c r="R8" s="25" t="s">
        <v>269</v>
      </c>
      <c r="S8" s="25">
        <v>1</v>
      </c>
      <c r="T8" s="25" t="s">
        <v>270</v>
      </c>
      <c r="U8" s="25" t="s">
        <v>271</v>
      </c>
      <c r="V8" s="25" t="s">
        <v>272</v>
      </c>
      <c r="W8" s="25" t="s">
        <v>269</v>
      </c>
      <c r="X8" s="25">
        <v>1</v>
      </c>
      <c r="Y8" s="25" t="s">
        <v>266</v>
      </c>
      <c r="Z8" s="25" t="s">
        <v>273</v>
      </c>
      <c r="AA8" s="55">
        <v>45381</v>
      </c>
      <c r="AB8" s="38" t="s">
        <v>274</v>
      </c>
    </row>
    <row r="9" spans="1:31" ht="60" customHeight="1" x14ac:dyDescent="0.25">
      <c r="A9" s="25">
        <v>2024</v>
      </c>
      <c r="B9" s="55">
        <v>45292</v>
      </c>
      <c r="C9" s="55">
        <v>45382</v>
      </c>
      <c r="D9" s="25" t="s">
        <v>290</v>
      </c>
      <c r="E9" s="25" t="s">
        <v>291</v>
      </c>
      <c r="F9" s="25" t="s">
        <v>292</v>
      </c>
      <c r="G9" s="25" t="s">
        <v>293</v>
      </c>
      <c r="H9" s="25" t="s">
        <v>294</v>
      </c>
      <c r="I9" s="25" t="s">
        <v>295</v>
      </c>
      <c r="J9" s="25" t="s">
        <v>266</v>
      </c>
      <c r="K9" s="25" t="s">
        <v>266</v>
      </c>
      <c r="L9" s="25" t="s">
        <v>268</v>
      </c>
      <c r="M9" s="25" t="s">
        <v>269</v>
      </c>
      <c r="N9" s="25" t="s">
        <v>269</v>
      </c>
      <c r="O9" s="25" t="s">
        <v>269</v>
      </c>
      <c r="P9" s="25">
        <v>2</v>
      </c>
      <c r="Q9" s="25" t="s">
        <v>296</v>
      </c>
      <c r="R9" s="25" t="s">
        <v>269</v>
      </c>
      <c r="S9" s="25">
        <v>1</v>
      </c>
      <c r="T9" s="25" t="s">
        <v>297</v>
      </c>
      <c r="U9" s="25" t="s">
        <v>298</v>
      </c>
      <c r="V9" s="25" t="s">
        <v>296</v>
      </c>
      <c r="W9" s="25" t="s">
        <v>269</v>
      </c>
      <c r="X9" s="25">
        <v>1</v>
      </c>
      <c r="Y9" s="14"/>
      <c r="Z9" s="25" t="s">
        <v>273</v>
      </c>
      <c r="AA9" s="55">
        <v>45381</v>
      </c>
      <c r="AB9" s="25" t="s">
        <v>299</v>
      </c>
    </row>
    <row r="10" spans="1:31" ht="60" customHeight="1" x14ac:dyDescent="0.25">
      <c r="A10" s="25">
        <v>2024</v>
      </c>
      <c r="B10" s="55">
        <v>45292</v>
      </c>
      <c r="C10" s="55">
        <v>45382</v>
      </c>
      <c r="D10" s="25" t="s">
        <v>300</v>
      </c>
      <c r="E10" s="25" t="s">
        <v>301</v>
      </c>
      <c r="F10" s="25" t="s">
        <v>302</v>
      </c>
      <c r="G10" s="25" t="s">
        <v>265</v>
      </c>
      <c r="H10" s="25" t="s">
        <v>294</v>
      </c>
      <c r="I10" s="25" t="s">
        <v>303</v>
      </c>
      <c r="J10" s="25" t="s">
        <v>266</v>
      </c>
      <c r="K10" s="25" t="s">
        <v>266</v>
      </c>
      <c r="L10" s="25" t="s">
        <v>304</v>
      </c>
      <c r="M10" s="25" t="s">
        <v>269</v>
      </c>
      <c r="N10" s="25" t="s">
        <v>269</v>
      </c>
      <c r="O10" s="25" t="s">
        <v>269</v>
      </c>
      <c r="P10" s="25">
        <v>2</v>
      </c>
      <c r="Q10" s="25" t="s">
        <v>296</v>
      </c>
      <c r="R10" s="25" t="s">
        <v>269</v>
      </c>
      <c r="S10" s="25">
        <v>1</v>
      </c>
      <c r="T10" s="25" t="s">
        <v>305</v>
      </c>
      <c r="U10" s="25" t="s">
        <v>306</v>
      </c>
      <c r="V10" s="25" t="s">
        <v>296</v>
      </c>
      <c r="W10" s="25" t="s">
        <v>269</v>
      </c>
      <c r="X10" s="25">
        <v>1</v>
      </c>
      <c r="Y10" s="14"/>
      <c r="Z10" s="25" t="s">
        <v>273</v>
      </c>
      <c r="AA10" s="55">
        <v>45381</v>
      </c>
      <c r="AB10" s="25" t="s">
        <v>307</v>
      </c>
    </row>
    <row r="11" spans="1:31" ht="60" customHeight="1" x14ac:dyDescent="0.25">
      <c r="A11" s="25">
        <v>2024</v>
      </c>
      <c r="B11" s="55">
        <v>45292</v>
      </c>
      <c r="C11" s="55">
        <v>45382</v>
      </c>
      <c r="D11" s="25" t="s">
        <v>308</v>
      </c>
      <c r="E11" s="25" t="s">
        <v>309</v>
      </c>
      <c r="F11" s="25"/>
      <c r="G11" s="25" t="s">
        <v>293</v>
      </c>
      <c r="H11" s="25" t="s">
        <v>294</v>
      </c>
      <c r="I11" s="25" t="s">
        <v>303</v>
      </c>
      <c r="J11" s="25"/>
      <c r="K11" s="25"/>
      <c r="L11" s="25"/>
      <c r="M11" s="25" t="s">
        <v>269</v>
      </c>
      <c r="N11" s="25" t="s">
        <v>269</v>
      </c>
      <c r="O11" s="25" t="s">
        <v>269</v>
      </c>
      <c r="P11" s="25">
        <v>2</v>
      </c>
      <c r="Q11" s="25" t="s">
        <v>296</v>
      </c>
      <c r="R11" s="25"/>
      <c r="S11" s="25">
        <v>1</v>
      </c>
      <c r="T11" s="25"/>
      <c r="U11" s="25"/>
      <c r="V11" s="25" t="s">
        <v>296</v>
      </c>
      <c r="W11" s="25" t="s">
        <v>269</v>
      </c>
      <c r="X11" s="25">
        <v>1</v>
      </c>
      <c r="Y11" s="14"/>
      <c r="Z11" s="25" t="s">
        <v>273</v>
      </c>
      <c r="AA11" s="55">
        <v>45381</v>
      </c>
      <c r="AB11" s="25"/>
    </row>
    <row r="12" spans="1:31" ht="60" customHeight="1" x14ac:dyDescent="0.25">
      <c r="A12" s="25">
        <v>2024</v>
      </c>
      <c r="B12" s="55">
        <v>45292</v>
      </c>
      <c r="C12" s="55">
        <v>45382</v>
      </c>
      <c r="D12" s="25" t="s">
        <v>310</v>
      </c>
      <c r="E12" s="25" t="s">
        <v>311</v>
      </c>
      <c r="F12" s="25" t="s">
        <v>312</v>
      </c>
      <c r="G12" s="25" t="s">
        <v>265</v>
      </c>
      <c r="H12" s="25" t="s">
        <v>294</v>
      </c>
      <c r="I12" s="25" t="s">
        <v>303</v>
      </c>
      <c r="J12" s="25" t="s">
        <v>266</v>
      </c>
      <c r="K12" s="25" t="s">
        <v>266</v>
      </c>
      <c r="L12" s="25" t="s">
        <v>313</v>
      </c>
      <c r="M12" s="25" t="s">
        <v>269</v>
      </c>
      <c r="N12" s="25" t="s">
        <v>269</v>
      </c>
      <c r="O12" s="25" t="s">
        <v>269</v>
      </c>
      <c r="P12" s="25">
        <v>2</v>
      </c>
      <c r="Q12" s="25" t="s">
        <v>296</v>
      </c>
      <c r="R12" s="25" t="s">
        <v>269</v>
      </c>
      <c r="S12" s="25">
        <v>1</v>
      </c>
      <c r="T12" s="25" t="s">
        <v>305</v>
      </c>
      <c r="U12" s="25" t="s">
        <v>314</v>
      </c>
      <c r="V12" s="25" t="s">
        <v>296</v>
      </c>
      <c r="W12" s="25" t="s">
        <v>269</v>
      </c>
      <c r="X12" s="25">
        <v>1</v>
      </c>
      <c r="Y12" s="14"/>
      <c r="Z12" s="25" t="s">
        <v>273</v>
      </c>
      <c r="AA12" s="55">
        <v>45381</v>
      </c>
      <c r="AB12" s="25" t="s">
        <v>307</v>
      </c>
    </row>
    <row r="13" spans="1:31" s="5" customFormat="1" ht="60" customHeight="1" x14ac:dyDescent="0.2">
      <c r="A13" s="56">
        <v>2024</v>
      </c>
      <c r="B13" s="57">
        <v>45292</v>
      </c>
      <c r="C13" s="57">
        <v>45382</v>
      </c>
      <c r="D13" s="56" t="s">
        <v>318</v>
      </c>
      <c r="E13" s="56" t="s">
        <v>319</v>
      </c>
      <c r="F13" s="56" t="s">
        <v>320</v>
      </c>
      <c r="G13" s="56" t="s">
        <v>265</v>
      </c>
      <c r="H13" s="56"/>
      <c r="I13" s="56" t="s">
        <v>321</v>
      </c>
      <c r="J13" s="56" t="s">
        <v>269</v>
      </c>
      <c r="K13" s="56" t="s">
        <v>269</v>
      </c>
      <c r="L13" s="56">
        <v>15</v>
      </c>
      <c r="M13" s="56">
        <v>5</v>
      </c>
      <c r="N13" s="56">
        <v>5</v>
      </c>
      <c r="O13" s="56" t="s">
        <v>322</v>
      </c>
      <c r="P13" s="56">
        <v>3</v>
      </c>
      <c r="Q13" s="56" t="s">
        <v>269</v>
      </c>
      <c r="R13" s="56" t="s">
        <v>269</v>
      </c>
      <c r="S13" s="56">
        <v>1</v>
      </c>
      <c r="T13" s="56" t="s">
        <v>323</v>
      </c>
      <c r="U13" s="56" t="s">
        <v>324</v>
      </c>
      <c r="V13" s="56" t="s">
        <v>269</v>
      </c>
      <c r="W13" s="56" t="s">
        <v>269</v>
      </c>
      <c r="X13" s="56">
        <v>1</v>
      </c>
      <c r="Y13" s="56"/>
      <c r="Z13" s="56" t="s">
        <v>273</v>
      </c>
      <c r="AA13" s="57">
        <v>45381</v>
      </c>
      <c r="AB13" s="56" t="s">
        <v>325</v>
      </c>
    </row>
    <row r="14" spans="1:31" s="10" customFormat="1" ht="60" customHeight="1" x14ac:dyDescent="0.25">
      <c r="A14" s="9">
        <v>2024</v>
      </c>
      <c r="B14" s="8">
        <v>45292</v>
      </c>
      <c r="C14" s="8">
        <v>45382</v>
      </c>
      <c r="D14" s="22" t="s">
        <v>341</v>
      </c>
      <c r="E14" s="21" t="s">
        <v>337</v>
      </c>
      <c r="F14" s="20" t="s">
        <v>264</v>
      </c>
      <c r="G14" s="19" t="s">
        <v>265</v>
      </c>
      <c r="H14" s="19" t="s">
        <v>269</v>
      </c>
      <c r="I14" s="18" t="s">
        <v>338</v>
      </c>
      <c r="J14" s="18" t="s">
        <v>269</v>
      </c>
      <c r="K14" s="18" t="s">
        <v>269</v>
      </c>
      <c r="L14" s="17" t="s">
        <v>269</v>
      </c>
      <c r="M14" s="17" t="s">
        <v>269</v>
      </c>
      <c r="N14" s="17" t="s">
        <v>269</v>
      </c>
      <c r="O14" s="17" t="s">
        <v>269</v>
      </c>
      <c r="P14" s="16">
        <v>4</v>
      </c>
      <c r="Q14" s="16" t="s">
        <v>334</v>
      </c>
      <c r="R14" s="15" t="s">
        <v>269</v>
      </c>
      <c r="S14" s="7">
        <v>1</v>
      </c>
      <c r="T14" s="6" t="s">
        <v>339</v>
      </c>
      <c r="U14" s="6" t="s">
        <v>340</v>
      </c>
      <c r="V14" s="14" t="s">
        <v>269</v>
      </c>
      <c r="W14" s="14">
        <v>1</v>
      </c>
      <c r="X14" s="14">
        <v>1</v>
      </c>
      <c r="Y14" s="14"/>
      <c r="Z14" s="13" t="s">
        <v>273</v>
      </c>
      <c r="AA14" s="12">
        <v>45381</v>
      </c>
      <c r="AB14" s="11" t="s">
        <v>342</v>
      </c>
    </row>
    <row r="15" spans="1:31" s="10" customFormat="1" ht="60" customHeight="1" x14ac:dyDescent="0.25">
      <c r="A15" s="9">
        <v>2024</v>
      </c>
      <c r="B15" s="8">
        <v>45292</v>
      </c>
      <c r="C15" s="8">
        <v>45382</v>
      </c>
      <c r="D15" s="22" t="s">
        <v>329</v>
      </c>
      <c r="E15" s="21" t="s">
        <v>331</v>
      </c>
      <c r="F15" s="20" t="s">
        <v>330</v>
      </c>
      <c r="G15" s="19" t="s">
        <v>265</v>
      </c>
      <c r="H15" s="19" t="s">
        <v>269</v>
      </c>
      <c r="I15" s="18" t="s">
        <v>332</v>
      </c>
      <c r="J15" s="18" t="s">
        <v>269</v>
      </c>
      <c r="K15" s="18" t="s">
        <v>269</v>
      </c>
      <c r="L15" s="17" t="s">
        <v>333</v>
      </c>
      <c r="M15" s="17" t="s">
        <v>269</v>
      </c>
      <c r="N15" s="17" t="s">
        <v>269</v>
      </c>
      <c r="O15" s="17" t="s">
        <v>269</v>
      </c>
      <c r="P15" s="16">
        <v>5</v>
      </c>
      <c r="Q15" s="16" t="s">
        <v>334</v>
      </c>
      <c r="R15" s="15" t="s">
        <v>269</v>
      </c>
      <c r="S15" s="7">
        <v>1</v>
      </c>
      <c r="T15" s="6" t="s">
        <v>335</v>
      </c>
      <c r="U15" s="6" t="s">
        <v>336</v>
      </c>
      <c r="V15" s="14" t="s">
        <v>269</v>
      </c>
      <c r="W15" s="14">
        <v>2</v>
      </c>
      <c r="X15" s="14">
        <v>1</v>
      </c>
      <c r="Y15" s="14"/>
      <c r="Z15" s="13" t="s">
        <v>273</v>
      </c>
      <c r="AA15" s="12">
        <v>45381</v>
      </c>
      <c r="AB15" s="11" t="s">
        <v>342</v>
      </c>
    </row>
    <row r="16" spans="1:31" s="30" customFormat="1" ht="60" customHeight="1" x14ac:dyDescent="0.2">
      <c r="A16" s="9">
        <v>2024</v>
      </c>
      <c r="B16" s="8">
        <v>45292</v>
      </c>
      <c r="C16" s="8">
        <v>45382</v>
      </c>
      <c r="D16" s="24" t="s">
        <v>350</v>
      </c>
      <c r="E16" s="25" t="s">
        <v>351</v>
      </c>
      <c r="F16" s="25" t="s">
        <v>358</v>
      </c>
      <c r="G16" s="25" t="s">
        <v>363</v>
      </c>
      <c r="H16" s="25" t="s">
        <v>269</v>
      </c>
      <c r="I16" s="25" t="s">
        <v>352</v>
      </c>
      <c r="J16" s="26" t="s">
        <v>353</v>
      </c>
      <c r="K16" s="18" t="s">
        <v>269</v>
      </c>
      <c r="L16" s="25">
        <v>5</v>
      </c>
      <c r="M16" s="25" t="s">
        <v>269</v>
      </c>
      <c r="N16" s="25" t="s">
        <v>269</v>
      </c>
      <c r="O16" s="25" t="s">
        <v>269</v>
      </c>
      <c r="P16" s="25">
        <v>6</v>
      </c>
      <c r="Q16" s="25">
        <v>0</v>
      </c>
      <c r="R16" s="25" t="s">
        <v>296</v>
      </c>
      <c r="S16" s="25">
        <v>1</v>
      </c>
      <c r="T16" s="25" t="s">
        <v>354</v>
      </c>
      <c r="U16" s="25" t="s">
        <v>355</v>
      </c>
      <c r="V16" s="27" t="s">
        <v>356</v>
      </c>
      <c r="W16" s="34" t="s">
        <v>269</v>
      </c>
      <c r="X16" s="25">
        <v>1</v>
      </c>
      <c r="Y16" s="25"/>
      <c r="Z16" s="24" t="s">
        <v>273</v>
      </c>
      <c r="AA16" s="12">
        <v>45381</v>
      </c>
      <c r="AB16" s="24" t="s">
        <v>364</v>
      </c>
      <c r="AC16" s="35"/>
      <c r="AD16" s="28"/>
      <c r="AE16" s="29"/>
    </row>
    <row r="17" spans="1:31" s="30" customFormat="1" ht="60" customHeight="1" x14ac:dyDescent="0.2">
      <c r="A17" s="9">
        <v>2024</v>
      </c>
      <c r="B17" s="8">
        <v>45292</v>
      </c>
      <c r="C17" s="8">
        <v>45382</v>
      </c>
      <c r="D17" s="24" t="s">
        <v>357</v>
      </c>
      <c r="E17" s="25" t="s">
        <v>359</v>
      </c>
      <c r="F17" s="25" t="s">
        <v>358</v>
      </c>
      <c r="G17" s="25" t="s">
        <v>363</v>
      </c>
      <c r="H17" s="25" t="s">
        <v>269</v>
      </c>
      <c r="I17" s="24" t="s">
        <v>360</v>
      </c>
      <c r="J17" s="26" t="s">
        <v>353</v>
      </c>
      <c r="K17" s="18" t="s">
        <v>269</v>
      </c>
      <c r="L17" s="25">
        <v>20</v>
      </c>
      <c r="M17" s="25" t="s">
        <v>269</v>
      </c>
      <c r="N17" s="25" t="s">
        <v>269</v>
      </c>
      <c r="O17" s="25" t="s">
        <v>269</v>
      </c>
      <c r="P17" s="25">
        <v>6</v>
      </c>
      <c r="Q17" s="25">
        <v>0</v>
      </c>
      <c r="R17" s="25" t="s">
        <v>296</v>
      </c>
      <c r="S17" s="25">
        <v>1</v>
      </c>
      <c r="T17" s="31" t="s">
        <v>361</v>
      </c>
      <c r="U17" s="24" t="s">
        <v>362</v>
      </c>
      <c r="V17" s="27" t="s">
        <v>356</v>
      </c>
      <c r="W17" s="34" t="s">
        <v>269</v>
      </c>
      <c r="X17" s="25">
        <v>1</v>
      </c>
      <c r="Y17" s="25"/>
      <c r="Z17" s="24" t="s">
        <v>273</v>
      </c>
      <c r="AA17" s="12">
        <v>45381</v>
      </c>
      <c r="AB17" s="25" t="s">
        <v>365</v>
      </c>
      <c r="AC17" s="36"/>
      <c r="AD17" s="28"/>
      <c r="AE17" s="29"/>
    </row>
    <row r="18" spans="1:31" ht="60" customHeight="1" x14ac:dyDescent="0.25">
      <c r="A18" s="54">
        <v>2024</v>
      </c>
      <c r="B18" s="55">
        <v>45292</v>
      </c>
      <c r="C18" s="55">
        <v>45381</v>
      </c>
      <c r="D18" s="25" t="s">
        <v>369</v>
      </c>
      <c r="E18" s="58" t="s">
        <v>370</v>
      </c>
      <c r="F18" s="25" t="s">
        <v>264</v>
      </c>
      <c r="G18" s="25" t="s">
        <v>265</v>
      </c>
      <c r="H18" s="25" t="s">
        <v>266</v>
      </c>
      <c r="I18" s="58" t="s">
        <v>371</v>
      </c>
      <c r="J18" s="25" t="s">
        <v>266</v>
      </c>
      <c r="K18" s="25" t="s">
        <v>266</v>
      </c>
      <c r="L18" s="25" t="s">
        <v>268</v>
      </c>
      <c r="M18" s="25" t="s">
        <v>269</v>
      </c>
      <c r="N18" s="25" t="s">
        <v>269</v>
      </c>
      <c r="O18" s="25" t="s">
        <v>269</v>
      </c>
      <c r="P18" s="25">
        <v>7</v>
      </c>
      <c r="Q18" s="25">
        <v>0</v>
      </c>
      <c r="R18" s="25" t="s">
        <v>296</v>
      </c>
      <c r="S18" s="25" t="s">
        <v>296</v>
      </c>
      <c r="T18" s="58" t="s">
        <v>372</v>
      </c>
      <c r="U18" s="25" t="s">
        <v>271</v>
      </c>
      <c r="V18" s="25" t="s">
        <v>296</v>
      </c>
      <c r="W18" s="25" t="s">
        <v>296</v>
      </c>
      <c r="X18" s="25">
        <v>1</v>
      </c>
      <c r="Y18" s="25" t="s">
        <v>266</v>
      </c>
      <c r="Z18" s="25" t="s">
        <v>273</v>
      </c>
      <c r="AA18" s="55">
        <v>45381</v>
      </c>
      <c r="AB18" s="58" t="s">
        <v>373</v>
      </c>
    </row>
    <row r="19" spans="1:31" ht="60" customHeight="1" x14ac:dyDescent="0.25">
      <c r="A19" s="54">
        <v>2024</v>
      </c>
      <c r="B19" s="55">
        <v>45292</v>
      </c>
      <c r="C19" s="55">
        <v>45381</v>
      </c>
      <c r="D19" s="25" t="s">
        <v>374</v>
      </c>
      <c r="E19" s="58" t="s">
        <v>375</v>
      </c>
      <c r="F19" s="25" t="s">
        <v>264</v>
      </c>
      <c r="G19" s="25" t="s">
        <v>265</v>
      </c>
      <c r="H19" s="25" t="s">
        <v>266</v>
      </c>
      <c r="I19" s="58" t="s">
        <v>376</v>
      </c>
      <c r="J19" s="25" t="s">
        <v>266</v>
      </c>
      <c r="K19" s="25" t="s">
        <v>266</v>
      </c>
      <c r="L19" s="25" t="s">
        <v>377</v>
      </c>
      <c r="M19" s="25" t="s">
        <v>269</v>
      </c>
      <c r="N19" s="25" t="s">
        <v>269</v>
      </c>
      <c r="O19" s="25" t="s">
        <v>269</v>
      </c>
      <c r="P19" s="25">
        <v>7</v>
      </c>
      <c r="Q19" s="25">
        <v>0</v>
      </c>
      <c r="R19" s="25" t="s">
        <v>296</v>
      </c>
      <c r="S19" s="25" t="s">
        <v>296</v>
      </c>
      <c r="T19" s="58" t="s">
        <v>378</v>
      </c>
      <c r="U19" s="25" t="s">
        <v>271</v>
      </c>
      <c r="V19" s="25" t="s">
        <v>296</v>
      </c>
      <c r="W19" s="25" t="s">
        <v>296</v>
      </c>
      <c r="X19" s="25">
        <v>1</v>
      </c>
      <c r="Y19" s="25" t="s">
        <v>266</v>
      </c>
      <c r="Z19" s="25" t="s">
        <v>273</v>
      </c>
      <c r="AA19" s="55">
        <v>45381</v>
      </c>
      <c r="AB19" s="58" t="s">
        <v>379</v>
      </c>
    </row>
    <row r="20" spans="1:31" ht="60" customHeight="1" x14ac:dyDescent="0.25">
      <c r="A20" s="54">
        <v>2024</v>
      </c>
      <c r="B20" s="55">
        <v>45292</v>
      </c>
      <c r="C20" s="55">
        <v>45381</v>
      </c>
      <c r="D20" s="25" t="s">
        <v>380</v>
      </c>
      <c r="E20" s="58" t="s">
        <v>381</v>
      </c>
      <c r="F20" s="25" t="s">
        <v>382</v>
      </c>
      <c r="G20" s="25" t="s">
        <v>265</v>
      </c>
      <c r="H20" s="25" t="s">
        <v>266</v>
      </c>
      <c r="I20" s="58" t="s">
        <v>383</v>
      </c>
      <c r="J20" s="25" t="s">
        <v>266</v>
      </c>
      <c r="K20" s="25" t="s">
        <v>266</v>
      </c>
      <c r="L20" s="25" t="s">
        <v>384</v>
      </c>
      <c r="M20" s="25" t="s">
        <v>269</v>
      </c>
      <c r="N20" s="25" t="s">
        <v>269</v>
      </c>
      <c r="O20" s="25" t="s">
        <v>269</v>
      </c>
      <c r="P20" s="25">
        <v>7</v>
      </c>
      <c r="Q20" s="25">
        <v>0</v>
      </c>
      <c r="R20" s="25" t="s">
        <v>296</v>
      </c>
      <c r="S20" s="25" t="s">
        <v>296</v>
      </c>
      <c r="T20" s="58" t="s">
        <v>385</v>
      </c>
      <c r="U20" s="25" t="s">
        <v>271</v>
      </c>
      <c r="V20" s="25" t="s">
        <v>296</v>
      </c>
      <c r="W20" s="25" t="s">
        <v>296</v>
      </c>
      <c r="X20" s="25">
        <v>1</v>
      </c>
      <c r="Y20" s="25" t="s">
        <v>266</v>
      </c>
      <c r="Z20" s="25" t="s">
        <v>273</v>
      </c>
      <c r="AA20" s="55">
        <v>45381</v>
      </c>
      <c r="AB20" s="58" t="s">
        <v>386</v>
      </c>
    </row>
    <row r="21" spans="1:31" ht="60" customHeight="1" x14ac:dyDescent="0.25">
      <c r="A21" s="54">
        <v>2024</v>
      </c>
      <c r="B21" s="55">
        <v>45292</v>
      </c>
      <c r="C21" s="55">
        <v>45381</v>
      </c>
      <c r="D21" s="25" t="s">
        <v>387</v>
      </c>
      <c r="E21" s="58" t="s">
        <v>388</v>
      </c>
      <c r="F21" s="25" t="s">
        <v>389</v>
      </c>
      <c r="G21" s="25" t="s">
        <v>265</v>
      </c>
      <c r="H21" s="25" t="s">
        <v>390</v>
      </c>
      <c r="I21" s="32" t="s">
        <v>391</v>
      </c>
      <c r="J21" s="25" t="s">
        <v>390</v>
      </c>
      <c r="K21" s="25" t="s">
        <v>392</v>
      </c>
      <c r="L21" s="25" t="s">
        <v>268</v>
      </c>
      <c r="M21" s="25" t="s">
        <v>269</v>
      </c>
      <c r="N21" s="25" t="s">
        <v>269</v>
      </c>
      <c r="O21" s="25" t="s">
        <v>269</v>
      </c>
      <c r="P21" s="25">
        <v>8</v>
      </c>
      <c r="Q21" s="25">
        <v>0</v>
      </c>
      <c r="R21" s="25" t="s">
        <v>296</v>
      </c>
      <c r="S21" s="25" t="s">
        <v>296</v>
      </c>
      <c r="T21" s="58" t="s">
        <v>393</v>
      </c>
      <c r="U21" s="25" t="s">
        <v>271</v>
      </c>
      <c r="V21" s="25" t="s">
        <v>296</v>
      </c>
      <c r="W21" s="25" t="s">
        <v>296</v>
      </c>
      <c r="X21" s="25">
        <v>1</v>
      </c>
      <c r="Y21" s="25" t="s">
        <v>266</v>
      </c>
      <c r="Z21" s="25" t="s">
        <v>273</v>
      </c>
      <c r="AA21" s="55">
        <v>45381</v>
      </c>
      <c r="AB21" s="58" t="s">
        <v>394</v>
      </c>
    </row>
    <row r="22" spans="1:31" ht="60" customHeight="1" x14ac:dyDescent="0.25">
      <c r="A22" s="54">
        <v>2024</v>
      </c>
      <c r="B22" s="55">
        <v>45292</v>
      </c>
      <c r="C22" s="55">
        <v>45381</v>
      </c>
      <c r="D22" s="25" t="s">
        <v>395</v>
      </c>
      <c r="E22" s="58" t="s">
        <v>396</v>
      </c>
      <c r="F22" s="25" t="s">
        <v>264</v>
      </c>
      <c r="G22" s="25" t="s">
        <v>397</v>
      </c>
      <c r="H22" s="25" t="s">
        <v>398</v>
      </c>
      <c r="I22" s="58" t="s">
        <v>296</v>
      </c>
      <c r="J22" s="25" t="s">
        <v>398</v>
      </c>
      <c r="K22" s="25" t="s">
        <v>266</v>
      </c>
      <c r="L22" s="25" t="s">
        <v>268</v>
      </c>
      <c r="M22" s="25" t="s">
        <v>269</v>
      </c>
      <c r="N22" s="25" t="s">
        <v>269</v>
      </c>
      <c r="O22" s="25" t="s">
        <v>399</v>
      </c>
      <c r="P22" s="25">
        <v>9</v>
      </c>
      <c r="Q22" s="25">
        <v>0</v>
      </c>
      <c r="R22" s="25" t="s">
        <v>296</v>
      </c>
      <c r="S22" s="25" t="s">
        <v>296</v>
      </c>
      <c r="T22" s="58" t="s">
        <v>400</v>
      </c>
      <c r="U22" s="25" t="s">
        <v>271</v>
      </c>
      <c r="V22" s="25" t="s">
        <v>296</v>
      </c>
      <c r="W22" s="25" t="s">
        <v>296</v>
      </c>
      <c r="X22" s="25">
        <v>1</v>
      </c>
      <c r="Y22" s="25" t="s">
        <v>266</v>
      </c>
      <c r="Z22" s="25" t="s">
        <v>273</v>
      </c>
      <c r="AA22" s="55">
        <v>45381</v>
      </c>
      <c r="AB22" s="58" t="s">
        <v>401</v>
      </c>
    </row>
    <row r="23" spans="1:31" ht="60" customHeight="1" x14ac:dyDescent="0.25">
      <c r="A23" s="54">
        <v>2024</v>
      </c>
      <c r="B23" s="55">
        <v>45292</v>
      </c>
      <c r="C23" s="55">
        <v>45381</v>
      </c>
      <c r="D23" s="25" t="s">
        <v>402</v>
      </c>
      <c r="E23" s="58" t="s">
        <v>403</v>
      </c>
      <c r="F23" s="25" t="s">
        <v>404</v>
      </c>
      <c r="G23" s="25" t="s">
        <v>265</v>
      </c>
      <c r="H23" s="25" t="s">
        <v>266</v>
      </c>
      <c r="I23" s="58" t="s">
        <v>405</v>
      </c>
      <c r="J23" s="25" t="s">
        <v>266</v>
      </c>
      <c r="K23" s="25" t="s">
        <v>266</v>
      </c>
      <c r="L23" s="25" t="s">
        <v>268</v>
      </c>
      <c r="M23" s="25" t="s">
        <v>269</v>
      </c>
      <c r="N23" s="25" t="s">
        <v>269</v>
      </c>
      <c r="O23" s="25" t="s">
        <v>269</v>
      </c>
      <c r="P23" s="25">
        <v>7</v>
      </c>
      <c r="Q23" s="25">
        <v>0</v>
      </c>
      <c r="R23" s="25" t="s">
        <v>296</v>
      </c>
      <c r="S23" s="25" t="s">
        <v>296</v>
      </c>
      <c r="T23" s="58" t="s">
        <v>378</v>
      </c>
      <c r="U23" s="25" t="s">
        <v>271</v>
      </c>
      <c r="V23" s="25" t="s">
        <v>296</v>
      </c>
      <c r="W23" s="25" t="s">
        <v>296</v>
      </c>
      <c r="X23" s="25">
        <v>1</v>
      </c>
      <c r="Y23" s="25" t="s">
        <v>266</v>
      </c>
      <c r="Z23" s="25" t="s">
        <v>273</v>
      </c>
      <c r="AA23" s="55">
        <v>45381</v>
      </c>
      <c r="AB23" s="58" t="s">
        <v>406</v>
      </c>
    </row>
    <row r="24" spans="1:31" ht="60" customHeight="1" x14ac:dyDescent="0.25">
      <c r="A24" s="54">
        <v>2024</v>
      </c>
      <c r="B24" s="55">
        <v>45292</v>
      </c>
      <c r="C24" s="55">
        <v>45382</v>
      </c>
      <c r="D24" s="59" t="s">
        <v>415</v>
      </c>
      <c r="E24" s="54" t="s">
        <v>416</v>
      </c>
      <c r="F24" s="60" t="s">
        <v>417</v>
      </c>
      <c r="G24" s="61" t="s">
        <v>418</v>
      </c>
      <c r="H24" s="62" t="s">
        <v>419</v>
      </c>
      <c r="I24" s="63" t="s">
        <v>420</v>
      </c>
      <c r="J24" s="62" t="s">
        <v>419</v>
      </c>
      <c r="K24" s="55">
        <v>45301</v>
      </c>
      <c r="L24" s="54" t="s">
        <v>268</v>
      </c>
      <c r="M24" s="54" t="s">
        <v>269</v>
      </c>
      <c r="N24" s="54" t="s">
        <v>269</v>
      </c>
      <c r="O24" s="54" t="s">
        <v>269</v>
      </c>
      <c r="P24" s="54">
        <v>10</v>
      </c>
      <c r="Q24" s="64">
        <v>8000</v>
      </c>
      <c r="R24" s="25" t="s">
        <v>421</v>
      </c>
      <c r="S24" s="24">
        <v>2</v>
      </c>
      <c r="T24" s="24" t="s">
        <v>422</v>
      </c>
      <c r="U24" s="24" t="s">
        <v>271</v>
      </c>
      <c r="V24" s="54" t="s">
        <v>423</v>
      </c>
      <c r="W24" s="54" t="s">
        <v>269</v>
      </c>
      <c r="X24" s="54">
        <v>1</v>
      </c>
      <c r="Y24" s="54"/>
      <c r="Z24" s="65" t="s">
        <v>366</v>
      </c>
      <c r="AA24" s="55">
        <v>45381</v>
      </c>
      <c r="AB24" s="58" t="s">
        <v>406</v>
      </c>
    </row>
    <row r="25" spans="1:31" ht="60" customHeight="1" x14ac:dyDescent="0.25">
      <c r="A25" s="54">
        <v>2024</v>
      </c>
      <c r="B25" s="55">
        <v>45292</v>
      </c>
      <c r="C25" s="55">
        <v>45382</v>
      </c>
      <c r="D25" s="66" t="s">
        <v>424</v>
      </c>
      <c r="E25" s="54" t="s">
        <v>416</v>
      </c>
      <c r="F25" s="60" t="s">
        <v>417</v>
      </c>
      <c r="G25" s="61" t="s">
        <v>418</v>
      </c>
      <c r="H25" s="62" t="s">
        <v>425</v>
      </c>
      <c r="I25" s="63" t="s">
        <v>420</v>
      </c>
      <c r="J25" s="62" t="s">
        <v>425</v>
      </c>
      <c r="K25" s="55">
        <v>45341</v>
      </c>
      <c r="L25" s="54" t="s">
        <v>268</v>
      </c>
      <c r="M25" s="54" t="s">
        <v>269</v>
      </c>
      <c r="N25" s="54" t="s">
        <v>269</v>
      </c>
      <c r="O25" s="54" t="s">
        <v>269</v>
      </c>
      <c r="P25" s="54">
        <v>10</v>
      </c>
      <c r="Q25" s="64">
        <v>8000</v>
      </c>
      <c r="R25" s="25" t="s">
        <v>426</v>
      </c>
      <c r="S25" s="24">
        <v>2</v>
      </c>
      <c r="T25" s="24" t="s">
        <v>422</v>
      </c>
      <c r="U25" s="24" t="s">
        <v>271</v>
      </c>
      <c r="V25" s="54" t="s">
        <v>423</v>
      </c>
      <c r="W25" s="54" t="s">
        <v>269</v>
      </c>
      <c r="X25" s="54">
        <v>1</v>
      </c>
      <c r="Y25" s="52"/>
      <c r="Z25" s="65" t="s">
        <v>366</v>
      </c>
      <c r="AA25" s="55">
        <v>45381</v>
      </c>
      <c r="AB25" s="58" t="s">
        <v>406</v>
      </c>
    </row>
    <row r="26" spans="1:31" ht="60" customHeight="1" x14ac:dyDescent="0.25">
      <c r="A26" s="67">
        <v>2024</v>
      </c>
      <c r="B26" s="68">
        <v>45292</v>
      </c>
      <c r="C26" s="68">
        <v>45382</v>
      </c>
      <c r="D26" s="69" t="s">
        <v>427</v>
      </c>
      <c r="E26" s="67" t="s">
        <v>416</v>
      </c>
      <c r="F26" s="69" t="s">
        <v>428</v>
      </c>
      <c r="G26" s="70" t="s">
        <v>265</v>
      </c>
      <c r="H26" s="71" t="s">
        <v>429</v>
      </c>
      <c r="I26" s="72" t="s">
        <v>430</v>
      </c>
      <c r="J26" s="71" t="s">
        <v>429</v>
      </c>
      <c r="K26" s="68">
        <v>45379</v>
      </c>
      <c r="L26" s="67" t="s">
        <v>268</v>
      </c>
      <c r="M26" s="67" t="s">
        <v>269</v>
      </c>
      <c r="N26" s="67" t="s">
        <v>269</v>
      </c>
      <c r="O26" s="67" t="s">
        <v>269</v>
      </c>
      <c r="P26" s="67">
        <v>10</v>
      </c>
      <c r="Q26" s="73">
        <v>45000</v>
      </c>
      <c r="R26" s="74" t="s">
        <v>431</v>
      </c>
      <c r="S26" s="75">
        <v>2</v>
      </c>
      <c r="T26" s="74" t="s">
        <v>422</v>
      </c>
      <c r="U26" s="74" t="s">
        <v>271</v>
      </c>
      <c r="V26" s="67" t="s">
        <v>429</v>
      </c>
      <c r="W26" s="67" t="s">
        <v>269</v>
      </c>
      <c r="X26" s="67">
        <v>1</v>
      </c>
      <c r="Y26" s="76"/>
      <c r="Z26" s="77" t="s">
        <v>366</v>
      </c>
      <c r="AA26" s="68">
        <v>45381</v>
      </c>
      <c r="AB26" s="58" t="s">
        <v>406</v>
      </c>
    </row>
    <row r="27" spans="1:31" ht="75" customHeight="1" x14ac:dyDescent="0.25">
      <c r="A27" s="54">
        <v>2024</v>
      </c>
      <c r="B27" s="55">
        <v>45292</v>
      </c>
      <c r="C27" s="55">
        <v>45382</v>
      </c>
      <c r="D27" s="60" t="s">
        <v>432</v>
      </c>
      <c r="E27" s="54" t="s">
        <v>416</v>
      </c>
      <c r="F27" s="60" t="s">
        <v>428</v>
      </c>
      <c r="G27" s="78" t="s">
        <v>265</v>
      </c>
      <c r="H27" s="79" t="s">
        <v>433</v>
      </c>
      <c r="I27" s="61" t="s">
        <v>434</v>
      </c>
      <c r="J27" s="79" t="s">
        <v>433</v>
      </c>
      <c r="K27" s="55">
        <v>45379</v>
      </c>
      <c r="L27" s="54" t="s">
        <v>268</v>
      </c>
      <c r="M27" s="80" t="s">
        <v>269</v>
      </c>
      <c r="N27" s="80" t="s">
        <v>269</v>
      </c>
      <c r="O27" s="80" t="s">
        <v>269</v>
      </c>
      <c r="P27" s="54">
        <v>10</v>
      </c>
      <c r="Q27" s="81">
        <v>50000</v>
      </c>
      <c r="R27" s="25" t="s">
        <v>435</v>
      </c>
      <c r="S27" s="82">
        <v>2</v>
      </c>
      <c r="T27" s="25" t="s">
        <v>422</v>
      </c>
      <c r="U27" s="54" t="s">
        <v>271</v>
      </c>
      <c r="V27" s="54" t="s">
        <v>433</v>
      </c>
      <c r="W27" s="80" t="s">
        <v>269</v>
      </c>
      <c r="X27" s="80">
        <v>1</v>
      </c>
      <c r="Y27" s="52"/>
      <c r="Z27" s="54" t="s">
        <v>366</v>
      </c>
      <c r="AA27" s="55">
        <v>45381</v>
      </c>
      <c r="AB27" s="58" t="s">
        <v>406</v>
      </c>
    </row>
  </sheetData>
  <mergeCells count="7">
    <mergeCell ref="A6:AB6"/>
    <mergeCell ref="A2:C2"/>
    <mergeCell ref="D2:F2"/>
    <mergeCell ref="G2:I2"/>
    <mergeCell ref="A3:C3"/>
    <mergeCell ref="D3:F3"/>
    <mergeCell ref="G3:I3"/>
  </mergeCells>
  <dataValidations count="1">
    <dataValidation type="list" allowBlank="1" showErrorMessage="1" sqref="E24:E27" xr:uid="{6DE70942-8D57-483F-8052-1630952CB5BD}">
      <formula1>Hidden_14</formula1>
    </dataValidation>
  </dataValidations>
  <hyperlinks>
    <hyperlink ref="V16" r:id="rId1" xr:uid="{6F665815-898E-48EC-BA44-365E121FFD5D}"/>
    <hyperlink ref="V17" r:id="rId2" xr:uid="{F5009F82-ADA2-48E7-9F73-48D563816CC1}"/>
    <hyperlink ref="J16" r:id="rId3" xr:uid="{91D13690-C33B-437B-8AB9-4E73C7E0000E}"/>
    <hyperlink ref="J17" r:id="rId4" xr:uid="{A0B376D0-7F05-4F49-BADA-BC45BD15774B}"/>
    <hyperlink ref="H24" r:id="rId5" xr:uid="{6FD92C56-C4A4-4240-B2F3-B5C8F68238F0}"/>
    <hyperlink ref="H27" r:id="rId6" xr:uid="{FEEC2D8B-5986-4D48-8E90-2755D10539B1}"/>
    <hyperlink ref="H26" r:id="rId7" xr:uid="{65988A4C-813D-44EC-85F9-CB2FB343D616}"/>
    <hyperlink ref="H25" r:id="rId8" xr:uid="{86EC1AAE-AB16-4369-9E22-CF2AA3F47438}"/>
    <hyperlink ref="J24" r:id="rId9" xr:uid="{6A71B739-7726-4069-B71A-FA4C4428CD55}"/>
    <hyperlink ref="J27" r:id="rId10" xr:uid="{536CEB4A-ED60-4B41-AD04-E2E1732C7980}"/>
    <hyperlink ref="J26" r:id="rId11" xr:uid="{9542D599-19F8-45DF-8F36-A00FEEC66782}"/>
    <hyperlink ref="J25" r:id="rId12" xr:uid="{5765654D-152C-456F-AE8B-B4B25EB7F2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5" sqref="A5:XFD4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25.5" x14ac:dyDescent="0.25">
      <c r="A4" s="4">
        <v>1</v>
      </c>
      <c r="B4" s="3" t="s">
        <v>288</v>
      </c>
      <c r="C4" s="3" t="s">
        <v>289</v>
      </c>
      <c r="D4" s="3" t="s">
        <v>109</v>
      </c>
      <c r="E4" s="3" t="s">
        <v>276</v>
      </c>
      <c r="F4" s="3" t="s">
        <v>277</v>
      </c>
      <c r="G4" s="3" t="s">
        <v>269</v>
      </c>
      <c r="H4" s="3" t="s">
        <v>146</v>
      </c>
      <c r="I4" s="3" t="s">
        <v>278</v>
      </c>
      <c r="J4" s="3" t="s">
        <v>279</v>
      </c>
      <c r="K4" s="3" t="s">
        <v>280</v>
      </c>
      <c r="L4" s="3" t="s">
        <v>281</v>
      </c>
      <c r="M4" s="3" t="s">
        <v>282</v>
      </c>
      <c r="N4" s="3" t="s">
        <v>283</v>
      </c>
      <c r="O4" s="3" t="s">
        <v>177</v>
      </c>
      <c r="P4" s="3" t="s">
        <v>284</v>
      </c>
      <c r="Q4" s="3" t="s">
        <v>269</v>
      </c>
    </row>
  </sheetData>
  <dataValidations count="6">
    <dataValidation type="list" allowBlank="1" showErrorMessage="1" sqref="O4" xr:uid="{5E1F0F4F-7808-4FDC-B889-06E6EFAAA0C4}">
      <formula1>Hidden_3_Tabla_41510415</formula1>
    </dataValidation>
    <dataValidation type="list" allowBlank="1" showErrorMessage="1" sqref="H4" xr:uid="{5FF28F10-9541-4AB0-8DFD-1C4121332AE1}">
      <formula1>Hidden_2_Tabla_4151048</formula1>
    </dataValidation>
    <dataValidation type="list" allowBlank="1" showErrorMessage="1" sqref="D4" xr:uid="{BD0488CC-12EF-44BF-8474-C55945E8BF56}">
      <formula1>Hidden_1_Tabla_4151044</formula1>
    </dataValidation>
    <dataValidation type="list" allowBlank="1" showErrorMessage="1" sqref="D5:D159" xr:uid="{00000000-0002-0000-0A00-000000000000}">
      <formula1>Hidden_1_Tabla_4151043</formula1>
    </dataValidation>
    <dataValidation type="list" allowBlank="1" showErrorMessage="1" sqref="H5:H159" xr:uid="{00000000-0002-0000-0A00-000001000000}">
      <formula1>Hidden_2_Tabla_4151047</formula1>
    </dataValidation>
    <dataValidation type="list" allowBlank="1" showErrorMessage="1" sqref="O5:O159"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
  <sheetViews>
    <sheetView topLeftCell="A8" workbookViewId="0">
      <selection activeCell="A14" sqref="A14:XFD512"/>
    </sheetView>
  </sheetViews>
  <sheetFormatPr baseColWidth="10" defaultColWidth="9.140625" defaultRowHeight="15" x14ac:dyDescent="0.25"/>
  <cols>
    <col min="1" max="1" width="3.42578125" bestFit="1" customWidth="1"/>
    <col min="2" max="2" width="36.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46.5703125" customWidth="1"/>
    <col min="19" max="19" width="35.85546875" bestFit="1" customWidth="1"/>
  </cols>
  <sheetData>
    <row r="1" spans="1:21"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21"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21" ht="45"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21" s="42" customFormat="1" ht="24" x14ac:dyDescent="0.2">
      <c r="A4" s="48">
        <v>1</v>
      </c>
      <c r="B4" s="38" t="s">
        <v>275</v>
      </c>
      <c r="C4" s="38" t="s">
        <v>109</v>
      </c>
      <c r="D4" s="38" t="s">
        <v>276</v>
      </c>
      <c r="E4" s="38" t="s">
        <v>277</v>
      </c>
      <c r="F4" s="38" t="s">
        <v>269</v>
      </c>
      <c r="G4" s="38" t="s">
        <v>146</v>
      </c>
      <c r="H4" s="38" t="s">
        <v>278</v>
      </c>
      <c r="I4" s="44" t="s">
        <v>279</v>
      </c>
      <c r="J4" s="44" t="s">
        <v>280</v>
      </c>
      <c r="K4" s="44" t="s">
        <v>281</v>
      </c>
      <c r="L4" s="44" t="s">
        <v>282</v>
      </c>
      <c r="M4" s="44" t="s">
        <v>283</v>
      </c>
      <c r="N4" s="38" t="s">
        <v>177</v>
      </c>
      <c r="O4" s="44" t="s">
        <v>284</v>
      </c>
      <c r="P4" s="38" t="s">
        <v>269</v>
      </c>
      <c r="Q4" s="38" t="s">
        <v>285</v>
      </c>
      <c r="R4" s="38" t="s">
        <v>286</v>
      </c>
      <c r="S4" s="38" t="s">
        <v>287</v>
      </c>
      <c r="T4" s="41"/>
      <c r="U4" s="41"/>
    </row>
    <row r="5" spans="1:21" s="42" customFormat="1" ht="24" x14ac:dyDescent="0.2">
      <c r="A5" s="49">
        <v>2</v>
      </c>
      <c r="B5" s="38" t="s">
        <v>315</v>
      </c>
      <c r="C5" s="38" t="s">
        <v>109</v>
      </c>
      <c r="D5" s="38" t="s">
        <v>276</v>
      </c>
      <c r="E5" s="38" t="s">
        <v>277</v>
      </c>
      <c r="F5" s="38" t="s">
        <v>269</v>
      </c>
      <c r="G5" s="38" t="s">
        <v>146</v>
      </c>
      <c r="H5" s="38" t="s">
        <v>278</v>
      </c>
      <c r="I5" s="44" t="s">
        <v>279</v>
      </c>
      <c r="J5" s="44" t="s">
        <v>280</v>
      </c>
      <c r="K5" s="44" t="s">
        <v>281</v>
      </c>
      <c r="L5" s="44" t="s">
        <v>282</v>
      </c>
      <c r="M5" s="44" t="s">
        <v>283</v>
      </c>
      <c r="N5" s="38" t="s">
        <v>177</v>
      </c>
      <c r="O5" s="44" t="s">
        <v>284</v>
      </c>
      <c r="P5" s="38" t="s">
        <v>269</v>
      </c>
      <c r="Q5" s="38" t="s">
        <v>316</v>
      </c>
      <c r="R5" s="38" t="s">
        <v>317</v>
      </c>
      <c r="S5" s="38" t="s">
        <v>287</v>
      </c>
      <c r="T5" s="41"/>
      <c r="U5" s="41"/>
    </row>
    <row r="6" spans="1:21" s="42" customFormat="1" ht="24" x14ac:dyDescent="0.2">
      <c r="A6" s="50">
        <v>3</v>
      </c>
      <c r="B6" s="37" t="s">
        <v>326</v>
      </c>
      <c r="C6" s="37" t="s">
        <v>109</v>
      </c>
      <c r="D6" s="37" t="s">
        <v>276</v>
      </c>
      <c r="E6" s="37" t="s">
        <v>277</v>
      </c>
      <c r="F6" s="37" t="s">
        <v>269</v>
      </c>
      <c r="G6" s="37" t="s">
        <v>146</v>
      </c>
      <c r="H6" s="37" t="s">
        <v>278</v>
      </c>
      <c r="I6" s="45">
        <v>17</v>
      </c>
      <c r="J6" s="45" t="s">
        <v>280</v>
      </c>
      <c r="K6" s="45">
        <v>37</v>
      </c>
      <c r="L6" s="45" t="s">
        <v>282</v>
      </c>
      <c r="M6" s="45">
        <v>11</v>
      </c>
      <c r="N6" s="37" t="s">
        <v>177</v>
      </c>
      <c r="O6" s="45">
        <v>36297</v>
      </c>
      <c r="P6" s="37" t="s">
        <v>269</v>
      </c>
      <c r="Q6" s="37" t="s">
        <v>327</v>
      </c>
      <c r="R6" s="40" t="s">
        <v>328</v>
      </c>
      <c r="S6" s="37" t="s">
        <v>287</v>
      </c>
      <c r="T6" s="41"/>
      <c r="U6" s="41"/>
    </row>
    <row r="7" spans="1:21" s="42" customFormat="1" ht="24" x14ac:dyDescent="0.2">
      <c r="A7" s="51">
        <v>4</v>
      </c>
      <c r="B7" s="39" t="s">
        <v>343</v>
      </c>
      <c r="C7" s="39" t="s">
        <v>109</v>
      </c>
      <c r="D7" s="39" t="s">
        <v>276</v>
      </c>
      <c r="E7" s="39" t="s">
        <v>277</v>
      </c>
      <c r="F7" s="39" t="s">
        <v>269</v>
      </c>
      <c r="G7" s="39" t="s">
        <v>146</v>
      </c>
      <c r="H7" s="39" t="s">
        <v>278</v>
      </c>
      <c r="I7" s="46" t="s">
        <v>279</v>
      </c>
      <c r="J7" s="46" t="s">
        <v>280</v>
      </c>
      <c r="K7" s="46" t="s">
        <v>281</v>
      </c>
      <c r="L7" s="46" t="s">
        <v>282</v>
      </c>
      <c r="M7" s="46" t="s">
        <v>283</v>
      </c>
      <c r="N7" s="39" t="s">
        <v>177</v>
      </c>
      <c r="O7" s="46" t="s">
        <v>284</v>
      </c>
      <c r="P7" s="39" t="s">
        <v>269</v>
      </c>
      <c r="Q7" s="39" t="s">
        <v>344</v>
      </c>
      <c r="R7" s="39" t="s">
        <v>345</v>
      </c>
      <c r="S7" s="39" t="s">
        <v>287</v>
      </c>
      <c r="T7" s="41"/>
      <c r="U7" s="41"/>
    </row>
    <row r="8" spans="1:21" s="42" customFormat="1" ht="24" x14ac:dyDescent="0.2">
      <c r="A8" s="51">
        <v>5</v>
      </c>
      <c r="B8" s="39" t="s">
        <v>343</v>
      </c>
      <c r="C8" s="39" t="s">
        <v>109</v>
      </c>
      <c r="D8" s="39" t="s">
        <v>346</v>
      </c>
      <c r="E8" s="39" t="s">
        <v>277</v>
      </c>
      <c r="F8" s="39" t="s">
        <v>269</v>
      </c>
      <c r="G8" s="39" t="s">
        <v>146</v>
      </c>
      <c r="H8" s="39" t="s">
        <v>347</v>
      </c>
      <c r="I8" s="46" t="s">
        <v>279</v>
      </c>
      <c r="J8" s="46" t="s">
        <v>280</v>
      </c>
      <c r="K8" s="46" t="s">
        <v>281</v>
      </c>
      <c r="L8" s="46" t="s">
        <v>282</v>
      </c>
      <c r="M8" s="46" t="s">
        <v>283</v>
      </c>
      <c r="N8" s="39" t="s">
        <v>177</v>
      </c>
      <c r="O8" s="46" t="s">
        <v>284</v>
      </c>
      <c r="P8" s="39" t="s">
        <v>269</v>
      </c>
      <c r="Q8" s="39" t="s">
        <v>348</v>
      </c>
      <c r="R8" s="39" t="s">
        <v>349</v>
      </c>
      <c r="S8" s="39" t="s">
        <v>287</v>
      </c>
      <c r="T8" s="41"/>
      <c r="U8" s="41"/>
    </row>
    <row r="9" spans="1:21" s="43" customFormat="1" ht="24" x14ac:dyDescent="0.2">
      <c r="A9" s="25">
        <v>6</v>
      </c>
      <c r="B9" s="32" t="s">
        <v>366</v>
      </c>
      <c r="C9" s="32" t="s">
        <v>109</v>
      </c>
      <c r="D9" s="32" t="s">
        <v>276</v>
      </c>
      <c r="E9" s="32" t="s">
        <v>277</v>
      </c>
      <c r="F9" s="32" t="s">
        <v>269</v>
      </c>
      <c r="G9" s="32" t="s">
        <v>146</v>
      </c>
      <c r="H9" s="32" t="s">
        <v>278</v>
      </c>
      <c r="I9" s="32">
        <v>17</v>
      </c>
      <c r="J9" s="32" t="s">
        <v>280</v>
      </c>
      <c r="K9" s="32">
        <v>37</v>
      </c>
      <c r="L9" s="32" t="s">
        <v>282</v>
      </c>
      <c r="M9" s="32">
        <v>11</v>
      </c>
      <c r="N9" s="32" t="s">
        <v>177</v>
      </c>
      <c r="O9" s="32">
        <v>36297</v>
      </c>
      <c r="P9" s="32" t="s">
        <v>269</v>
      </c>
      <c r="Q9" s="32" t="s">
        <v>367</v>
      </c>
      <c r="R9" s="33" t="s">
        <v>368</v>
      </c>
      <c r="S9" s="32" t="s">
        <v>287</v>
      </c>
    </row>
    <row r="10" spans="1:21" ht="24" x14ac:dyDescent="0.25">
      <c r="A10" s="47">
        <v>7</v>
      </c>
      <c r="B10" s="38" t="s">
        <v>407</v>
      </c>
      <c r="C10" s="38" t="s">
        <v>109</v>
      </c>
      <c r="D10" s="38" t="s">
        <v>276</v>
      </c>
      <c r="E10" s="38" t="s">
        <v>277</v>
      </c>
      <c r="F10" s="38" t="s">
        <v>269</v>
      </c>
      <c r="G10" s="38" t="s">
        <v>146</v>
      </c>
      <c r="H10" s="38" t="s">
        <v>278</v>
      </c>
      <c r="I10" s="38" t="s">
        <v>279</v>
      </c>
      <c r="J10" s="38" t="s">
        <v>280</v>
      </c>
      <c r="K10" s="38" t="s">
        <v>281</v>
      </c>
      <c r="L10" s="38" t="s">
        <v>282</v>
      </c>
      <c r="M10" s="38" t="s">
        <v>283</v>
      </c>
      <c r="N10" s="38" t="s">
        <v>177</v>
      </c>
      <c r="O10" s="38" t="s">
        <v>284</v>
      </c>
      <c r="P10" s="38" t="s">
        <v>269</v>
      </c>
      <c r="Q10" s="38" t="s">
        <v>408</v>
      </c>
      <c r="R10" s="38" t="s">
        <v>409</v>
      </c>
      <c r="S10" s="38" t="s">
        <v>410</v>
      </c>
      <c r="T10" s="30"/>
      <c r="U10" s="30"/>
    </row>
    <row r="11" spans="1:21" ht="24" x14ac:dyDescent="0.25">
      <c r="A11" s="47">
        <v>8</v>
      </c>
      <c r="B11" s="38" t="s">
        <v>411</v>
      </c>
      <c r="C11" s="38" t="s">
        <v>109</v>
      </c>
      <c r="D11" s="38" t="s">
        <v>276</v>
      </c>
      <c r="E11" s="38" t="s">
        <v>277</v>
      </c>
      <c r="F11" s="38" t="s">
        <v>269</v>
      </c>
      <c r="G11" s="38" t="s">
        <v>146</v>
      </c>
      <c r="H11" s="38" t="s">
        <v>278</v>
      </c>
      <c r="I11" s="38" t="s">
        <v>279</v>
      </c>
      <c r="J11" s="38" t="s">
        <v>280</v>
      </c>
      <c r="K11" s="38" t="s">
        <v>281</v>
      </c>
      <c r="L11" s="38" t="s">
        <v>282</v>
      </c>
      <c r="M11" s="38" t="s">
        <v>283</v>
      </c>
      <c r="N11" s="38" t="s">
        <v>177</v>
      </c>
      <c r="O11" s="38" t="s">
        <v>284</v>
      </c>
      <c r="P11" s="38" t="s">
        <v>269</v>
      </c>
      <c r="Q11" s="38" t="s">
        <v>408</v>
      </c>
      <c r="R11" s="38" t="s">
        <v>409</v>
      </c>
      <c r="S11" s="38" t="s">
        <v>410</v>
      </c>
    </row>
    <row r="12" spans="1:21" ht="24" x14ac:dyDescent="0.25">
      <c r="A12" s="47">
        <v>9</v>
      </c>
      <c r="B12" s="38" t="s">
        <v>412</v>
      </c>
      <c r="C12" s="38" t="s">
        <v>109</v>
      </c>
      <c r="D12" s="38" t="s">
        <v>276</v>
      </c>
      <c r="E12" s="38" t="s">
        <v>277</v>
      </c>
      <c r="F12" s="38" t="s">
        <v>269</v>
      </c>
      <c r="G12" s="38" t="s">
        <v>146</v>
      </c>
      <c r="H12" s="38" t="s">
        <v>278</v>
      </c>
      <c r="I12" s="38" t="s">
        <v>279</v>
      </c>
      <c r="J12" s="38" t="s">
        <v>280</v>
      </c>
      <c r="K12" s="38" t="s">
        <v>281</v>
      </c>
      <c r="L12" s="38" t="s">
        <v>282</v>
      </c>
      <c r="M12" s="38" t="s">
        <v>283</v>
      </c>
      <c r="N12" s="38" t="s">
        <v>177</v>
      </c>
      <c r="O12" s="38" t="s">
        <v>284</v>
      </c>
      <c r="P12" s="38" t="s">
        <v>269</v>
      </c>
      <c r="Q12" s="38" t="s">
        <v>413</v>
      </c>
      <c r="R12" s="38" t="s">
        <v>414</v>
      </c>
      <c r="S12" s="38" t="s">
        <v>287</v>
      </c>
    </row>
    <row r="13" spans="1:21" x14ac:dyDescent="0.25">
      <c r="A13" s="53">
        <v>10</v>
      </c>
      <c r="B13" s="53" t="s">
        <v>436</v>
      </c>
      <c r="C13" s="53" t="s">
        <v>109</v>
      </c>
      <c r="D13" s="53" t="s">
        <v>276</v>
      </c>
      <c r="E13" s="53" t="s">
        <v>437</v>
      </c>
      <c r="F13" s="53" t="s">
        <v>269</v>
      </c>
      <c r="G13" s="53" t="s">
        <v>146</v>
      </c>
      <c r="H13" s="53" t="s">
        <v>278</v>
      </c>
      <c r="I13" s="53">
        <v>17</v>
      </c>
      <c r="J13" s="53" t="s">
        <v>280</v>
      </c>
      <c r="K13" s="53">
        <v>37</v>
      </c>
      <c r="L13" s="53" t="s">
        <v>282</v>
      </c>
      <c r="M13" s="53">
        <v>11</v>
      </c>
      <c r="N13" s="53" t="s">
        <v>177</v>
      </c>
      <c r="O13" s="53">
        <v>36297</v>
      </c>
      <c r="P13" s="53"/>
      <c r="Q13" s="53" t="s">
        <v>438</v>
      </c>
      <c r="R13" s="53" t="s">
        <v>439</v>
      </c>
      <c r="S13" s="53" t="s">
        <v>440</v>
      </c>
    </row>
  </sheetData>
  <dataValidations count="9">
    <dataValidation type="list" allowBlank="1" showErrorMessage="1" sqref="C6:C8 C13" xr:uid="{00000000-0002-0000-0100-000000000000}">
      <formula1>Hidden_1_Tabla_4151032</formula1>
    </dataValidation>
    <dataValidation type="list" allowBlank="1" showErrorMessage="1" sqref="G6:G8 G13" xr:uid="{00000000-0002-0000-0100-000001000000}">
      <formula1>Hidden_2_Tabla_4151036</formula1>
    </dataValidation>
    <dataValidation type="list" allowBlank="1" showErrorMessage="1" sqref="N6:N8 N13" xr:uid="{00000000-0002-0000-0100-000002000000}">
      <formula1>Hidden_3_Tabla_41510313</formula1>
    </dataValidation>
    <dataValidation type="list" allowBlank="1" showErrorMessage="1" sqref="N4:N5 N10:N12" xr:uid="{CF6CCB28-B91B-4332-8FA2-4D9A89AC3ABA}">
      <formula1>Hidden_3_Tabla_41510314</formula1>
    </dataValidation>
    <dataValidation type="list" allowBlank="1" showErrorMessage="1" sqref="G4:G5 G10:G12" xr:uid="{85CCFC95-BA0F-41F2-AB16-DFFE89904BD5}">
      <formula1>Hidden_2_Tabla_4151037</formula1>
    </dataValidation>
    <dataValidation type="list" allowBlank="1" showErrorMessage="1" sqref="C4:C5 C10:C12" xr:uid="{9E6004E6-8F1A-42B4-B07C-DD13967D4488}">
      <formula1>Hidden_1_Tabla_4151033</formula1>
    </dataValidation>
    <dataValidation type="list" allowBlank="1" showErrorMessage="1" sqref="G9" xr:uid="{770FD438-2C39-4D2D-A2B7-8B10D2B3ED24}">
      <formula1>Hidden_2_Tabla_4150896</formula1>
    </dataValidation>
    <dataValidation type="list" allowBlank="1" showErrorMessage="1" sqref="N9" xr:uid="{438C9654-64D1-4473-9A98-5FF2ED2E3802}">
      <formula1>Hidden_3_Tabla_41508913</formula1>
    </dataValidation>
    <dataValidation type="list" allowBlank="1" showErrorMessage="1" sqref="C9" xr:uid="{E8E69E55-2596-4043-8A20-8C473168BA2A}">
      <formula1>Hidden_1_Tabla_4150892</formula1>
    </dataValidation>
  </dataValidations>
  <hyperlinks>
    <hyperlink ref="R6" r:id="rId1" xr:uid="{EC678F94-B178-49C7-B119-83C61CBF44AB}"/>
    <hyperlink ref="R9" r:id="rId2" xr:uid="{EEF7A5E3-79E9-4007-90D3-A6C42AEFE3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XFD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269</v>
      </c>
    </row>
    <row r="5" spans="1:2" x14ac:dyDescent="0.25">
      <c r="A5">
        <v>2</v>
      </c>
      <c r="B5" t="s">
        <v>441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6" sqref="A6:XFD4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23">
        <v>1</v>
      </c>
      <c r="B4" s="23" t="s">
        <v>344</v>
      </c>
      <c r="C4" s="23" t="s">
        <v>345</v>
      </c>
      <c r="D4" s="23" t="s">
        <v>109</v>
      </c>
      <c r="E4" s="23" t="s">
        <v>276</v>
      </c>
      <c r="F4" s="23" t="s">
        <v>277</v>
      </c>
      <c r="G4" s="23" t="s">
        <v>269</v>
      </c>
      <c r="H4" s="23" t="s">
        <v>146</v>
      </c>
      <c r="I4" s="23" t="s">
        <v>278</v>
      </c>
      <c r="J4" s="23" t="s">
        <v>279</v>
      </c>
      <c r="K4" s="23" t="s">
        <v>280</v>
      </c>
      <c r="L4" s="23" t="s">
        <v>281</v>
      </c>
      <c r="M4" s="23" t="s">
        <v>282</v>
      </c>
      <c r="N4" s="23" t="s">
        <v>283</v>
      </c>
      <c r="O4" s="23" t="s">
        <v>177</v>
      </c>
      <c r="P4" s="23" t="s">
        <v>284</v>
      </c>
    </row>
    <row r="5" spans="1:16" x14ac:dyDescent="0.25">
      <c r="A5" s="23">
        <v>2</v>
      </c>
      <c r="B5" s="23" t="s">
        <v>348</v>
      </c>
      <c r="C5" s="23" t="s">
        <v>349</v>
      </c>
      <c r="D5" s="23" t="s">
        <v>109</v>
      </c>
      <c r="E5" s="23" t="s">
        <v>276</v>
      </c>
      <c r="F5" s="23" t="s">
        <v>277</v>
      </c>
      <c r="G5" s="23" t="s">
        <v>269</v>
      </c>
      <c r="H5" s="23" t="s">
        <v>146</v>
      </c>
      <c r="I5" s="23" t="s">
        <v>278</v>
      </c>
      <c r="J5" s="23" t="s">
        <v>279</v>
      </c>
      <c r="K5" s="23" t="s">
        <v>280</v>
      </c>
      <c r="L5" s="23" t="s">
        <v>281</v>
      </c>
      <c r="M5" s="23" t="s">
        <v>282</v>
      </c>
      <c r="N5" s="23" t="s">
        <v>283</v>
      </c>
      <c r="O5" s="23" t="s">
        <v>177</v>
      </c>
      <c r="P5" s="23" t="s">
        <v>284</v>
      </c>
    </row>
  </sheetData>
  <dataValidations count="3">
    <dataValidation type="list" allowBlank="1" showErrorMessage="1" sqref="D4:D162" xr:uid="{00000000-0002-0000-0600-000000000000}">
      <formula1>Hidden_1_Tabla_5660593</formula1>
    </dataValidation>
    <dataValidation type="list" allowBlank="1" showErrorMessage="1" sqref="H4:H162" xr:uid="{00000000-0002-0000-0600-000001000000}">
      <formula1>Hidden_2_Tabla_5660597</formula1>
    </dataValidation>
    <dataValidation type="list" allowBlank="1" showErrorMessage="1" sqref="O4:O162"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2024-03-21T16:50:39Z</dcterms:created>
  <dcterms:modified xsi:type="dcterms:W3CDTF">2024-04-26T19:54:20Z</dcterms:modified>
</cp:coreProperties>
</file>