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razoa\Desktop\TJA 2023\OBLIGACIONES DE TRANSPARENCIA\ACTUALIZACION DE FRACCIONES\CUARTO TRIMESTRE 2023\XIX\"/>
    </mc:Choice>
  </mc:AlternateContent>
  <xr:revisionPtr revIDLastSave="0" documentId="13_ncr:1_{6667574F-8099-4DEC-9F38-C9840898A011}"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 r:id="rId16"/>
  </externalReferences>
  <definedNames>
    <definedName name="Hidden_1_Tabla_4150813">Hidden_1_Tabla_415081!$A$1:$A$26</definedName>
    <definedName name="Hidden_1_Tabla_4150814">[1]Hidden_1_Tabla_415081!$A$1:$A$26</definedName>
    <definedName name="Hidden_1_Tabla_4150892">Hidden_1_Tabla_415089!$A$1:$A$24</definedName>
    <definedName name="Hidden_1_Tabla_4150893">[1]Hidden_1_Tabla_415089!$A$1:$A$24</definedName>
    <definedName name="Hidden_1_Tabla_4151032">[2]Hidden_1_Tabla_415103!$A$1:$A$26</definedName>
    <definedName name="Hidden_1_Tabla_5660523">Hidden_1_Tabla_566052!$A$1:$A$26</definedName>
    <definedName name="Hidden_1_Tabla_5660524">[1]Hidden_1_Tabla_566052!$A$1:$A$26</definedName>
    <definedName name="Hidden_14">Hidden_1!$A$1:$A$2</definedName>
    <definedName name="Hidden_15">[1]Hidden_1!$A$1:$A$2</definedName>
    <definedName name="Hidden_2_Tabla_4150817">Hidden_2_Tabla_415081!$A$1:$A$41</definedName>
    <definedName name="Hidden_2_Tabla_4150818">[1]Hidden_2_Tabla_415081!$A$1:$A$41</definedName>
    <definedName name="Hidden_2_Tabla_4150896">Hidden_2_Tabla_415089!$A$1:$A$41</definedName>
    <definedName name="Hidden_2_Tabla_4150897">[1]Hidden_2_Tabla_415089!$A$1:$A$41</definedName>
    <definedName name="Hidden_2_Tabla_4151036">[2]Hidden_2_Tabla_415103!$A$1:$A$41</definedName>
    <definedName name="Hidden_2_Tabla_5660527">Hidden_2_Tabla_566052!$A$1:$A$41</definedName>
    <definedName name="Hidden_2_Tabla_5660528">[1]Hidden_2_Tabla_566052!$A$1:$A$41</definedName>
    <definedName name="Hidden_3_Tabla_41508114">Hidden_3_Tabla_415081!$A$1:$A$32</definedName>
    <definedName name="Hidden_3_Tabla_41508115">[1]Hidden_3_Tabla_415081!$A$1:$A$32</definedName>
    <definedName name="Hidden_3_Tabla_41508913">Hidden_3_Tabla_415089!$A$1:$A$32</definedName>
    <definedName name="Hidden_3_Tabla_41508914">[1]Hidden_3_Tabla_415089!$A$1:$A$32</definedName>
    <definedName name="Hidden_3_Tabla_41510313">[2]Hidden_3_Tabla_415103!$A$1:$A$32</definedName>
    <definedName name="Hidden_3_Tabla_56605214">Hidden_3_Tabla_566052!$A$1:$A$32</definedName>
    <definedName name="Hidden_3_Tabla_56605215">[1]Hidden_3_Tabla_566052!$A$1:$A$32</definedName>
  </definedNames>
  <calcPr calcId="0"/>
</workbook>
</file>

<file path=xl/sharedStrings.xml><?xml version="1.0" encoding="utf-8"?>
<sst xmlns="http://schemas.openxmlformats.org/spreadsheetml/2006/main" count="1101" uniqueCount="454">
  <si>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</si>
  <si>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</si>
  <si>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</si>
  <si>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</si>
  <si>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</si>
  <si>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</si>
  <si>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</si>
  <si>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</si>
  <si>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</si>
  <si>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</si>
  <si>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</si>
  <si>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</si>
  <si>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</si>
  <si>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</si>
  <si>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</si>
  <si>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</si>
  <si>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</si>
  <si>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</si>
  <si>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</si>
  <si>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</si>
  <si>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</si>
  <si>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</si>
  <si>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</si>
  <si>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</si>
  <si>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</si>
  <si>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</si>
  <si>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</si>
  <si>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</si>
  <si>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</si>
  <si>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</si>
  <si>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</si>
  <si>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</si>
  <si>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</si>
  <si>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</si>
  <si>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</si>
  <si>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</si>
  <si>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</si>
  <si>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</si>
  <si>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</si>
  <si>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</si>
  <si>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</si>
  <si>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</si>
  <si>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</si>
  <si>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</si>
  <si>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</si>
  <si>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</si>
  <si>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</si>
  <si>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</si>
  <si>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</si>
  <si>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</si>
  <si>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</si>
  <si>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</si>
  <si>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</si>
  <si>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</si>
  <si>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</si>
  <si>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</si>
  <si>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</si>
  <si>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</si>
  <si>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</si>
  <si>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</si>
  <si>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</si>
  <si>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</si>
  <si>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</si>
  <si>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</si>
  <si>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</si>
  <si>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</si>
  <si>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</si>
  <si>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</si>
  <si>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</si>
  <si>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</si>
  <si>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</si>
  <si>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</si>
  <si>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</si>
  <si>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</si>
  <si>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</si>
  <si>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</si>
  <si>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</si>
  <si>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</si>
  <si>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</si>
  <si>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</si>
  <si>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</si>
  <si>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</si>
  <si>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</si>
  <si>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</si>
  <si>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</si>
  <si>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</si>
  <si>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</si>
  <si>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</si>
  <si>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</si>
  <si>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</si>
  <si>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</si>
  <si>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</si>
  <si>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</si>
  <si>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</si>
  <si>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</si>
  <si>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</si>
  <si>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</si>
  <si>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</si>
  <si>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</si>
  <si>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</si>
  <si>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</si>
  <si>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</si>
  <si>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</si>
  <si>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</si>
  <si>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</si>
  <si>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</si>
  <si>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</si>
  <si>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</si>
  <si>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</si>
  <si>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</si>
  <si>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</si>
  <si>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</si>
  <si>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</si>
  <si>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</si>
  <si>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</si>
  <si>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</si>
  <si>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</si>
  <si>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</si>
  <si>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</si>
  <si>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</si>
  <si>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</si>
  <si>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</si>
  <si>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</si>
  <si>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</si>
  <si>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</si>
  <si>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</si>
  <si>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</si>
  <si>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</si>
  <si>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</si>
  <si>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</si>
  <si>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</si>
  <si>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</si>
  <si>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</si>
  <si>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</si>
  <si>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</si>
  <si>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</si>
  <si>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</si>
  <si>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</si>
  <si>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</si>
  <si>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</si>
  <si>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</si>
  <si>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</si>
  <si>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</si>
  <si>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</si>
  <si>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</si>
  <si>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</si>
  <si>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</si>
  <si>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</si>
  <si>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</si>
  <si>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</si>
  <si>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</si>
  <si>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</si>
  <si>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</si>
  <si>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</si>
  <si>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</si>
  <si>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</si>
  <si>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</si>
  <si>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</si>
  <si>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</si>
  <si>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</si>
  <si>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</si>
  <si>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</si>
  <si>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</si>
  <si>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</si>
  <si>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</si>
  <si>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</si>
  <si>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</si>
  <si>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</si>
  <si>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</si>
  <si>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</si>
  <si>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</si>
  <si>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</si>
  <si>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</si>
  <si>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</si>
  <si>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</si>
  <si>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</si>
  <si>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</si>
  <si>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</si>
  <si>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</si>
  <si>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</si>
  <si>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</si>
  <si>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</si>
  <si>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</si>
  <si>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</si>
  <si>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</si>
  <si>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</si>
  <si>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</si>
  <si>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</si>
  <si>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</si>
  <si>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</si>
  <si>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</si>
  <si>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</si>
  <si>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</si>
  <si>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</si>
  <si>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</si>
  <si>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</si>
  <si>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</si>
  <si>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</si>
  <si>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</si>
  <si>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</si>
  <si>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</si>
  <si>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</si>
  <si>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</si>
  <si>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</si>
  <si>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</si>
  <si>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</si>
  <si>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</si>
  <si>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</si>
  <si>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</si>
  <si>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</si>
  <si>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</si>
  <si>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</si>
  <si>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</si>
  <si>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</si>
  <si>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</si>
  <si>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</si>
  <si>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</si>
  <si>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</si>
  <si>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</si>
  <si>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</si>
  <si>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</si>
  <si>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</si>
  <si>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</si>
  <si>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</si>
  <si>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</si>
  <si>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</si>
  <si>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</si>
  <si>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</si>
  <si>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</si>
  <si>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</si>
  <si>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</si>
  <si>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</si>
  <si>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</si>
  <si>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</si>
  <si>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</si>
  <si>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</si>
  <si>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</si>
  <si>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</si>
  <si>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</si>
  <si>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</si>
  <si>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</si>
  <si>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</si>
  <si>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</si>
  <si>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</si>
  <si>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</si>
  <si>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</si>
  <si>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</si>
  <si>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</si>
  <si>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</si>
  <si>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</si>
  <si>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</si>
  <si>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</si>
  <si>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</si>
  <si>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</si>
  <si>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</si>
  <si>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</si>
  <si>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</si>
  <si>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</si>
  <si>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</si>
  <si>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</si>
  <si>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</si>
  <si>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</si>
  <si>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</si>
  <si>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</si>
  <si>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</si>
  <si>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</si>
  <si>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</si>
  <si>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</si>
  <si>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</si>
  <si>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</si>
  <si>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</si>
  <si>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</si>
  <si>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</si>
  <si>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</si>
  <si>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</si>
  <si>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2023</t>
  </si>
  <si>
    <t>Instancia de Inconformidad</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</si>
  <si>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</si>
  <si>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</si>
  <si>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Presencial</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</si>
  <si>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</si>
  <si>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
  </si>
  <si>
    <t>Una vez concluido el periodo probatorio el Órgano Interno de Control resolverá lo procedente, dentro de los cinco días hábiles siguientes.</t>
  </si>
  <si>
    <t>No aplica</t>
  </si>
  <si>
    <t>Órgano Interno de Control</t>
  </si>
  <si>
    <t>Gratuito</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</si>
  <si>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</si>
  <si>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</si>
  <si>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Unidad de Transparencia del Tribunal de Justicia Administrativa del Estado de Guanajuato.</t>
  </si>
  <si>
    <t>En los rubros de plazo para prevenir al solicitante, vigencia de las resoluciones que se emitan, información que deberá conservar para fines de acreditación, inspección y verificación, información adicional y otro medio que permita el envío de consultas y documentos, se anotó la leyenda “No aplica” puesto que dichos rubros no son aplicables al servicio prestado. No se muestran hipervínculos a formatos puesto que a la fecha el servicio no se encuentra incorporado al Catálogo Nacional de Regulaciones, Tramites y Servicios o a algún sistema homólogo.</t>
  </si>
  <si>
    <t>Recepción de Denuncias</t>
  </si>
  <si>
    <t>Público en general</t>
  </si>
  <si>
    <t>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t>
  </si>
  <si>
    <t>Ninguno</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</si>
  <si>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</si>
  <si>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</si>
  <si>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t>
  </si>
  <si>
    <t>Carretera de Cuota Silao-Guanajuato Km 3.8</t>
  </si>
  <si>
    <t>Sin número</t>
  </si>
  <si>
    <t>El Capulin Parcela 76 Z-6 P-1/1</t>
  </si>
  <si>
    <t>17</t>
  </si>
  <si>
    <t>El Capulín de la Cuesta</t>
  </si>
  <si>
    <t>37</t>
  </si>
  <si>
    <t>Silao de la Victoria</t>
  </si>
  <si>
    <t>11</t>
  </si>
  <si>
    <t>36297</t>
  </si>
  <si>
    <t>01 (472) 6909800 extensión 1414</t>
  </si>
  <si>
    <t>quejasydenuncias.tja@guanajuato.gob.mx</t>
  </si>
  <si>
    <t>Lunes a Viernes de 9:00  a 15:00 horas</t>
  </si>
  <si>
    <t>01 (472) 6909800 extensión 1310</t>
  </si>
  <si>
    <t>serviciosinformaticostja@guanajuato.gob.mx</t>
  </si>
  <si>
    <t>Ejido El Capulin Parcela 76 Z-6 P-1/1</t>
  </si>
  <si>
    <t>472 690 98 00 Extensión 1410</t>
  </si>
  <si>
    <t>meaguilargo@guanajuato.gob.mx</t>
  </si>
  <si>
    <t>Consulta electrónica de Expedientes</t>
  </si>
  <si>
    <t>La persona usuaria que cuente con el servicio de cuenta electrónica, podrá solicitar consulta de expediente desde cualquier equipo de cómputo, tabletas electrónicas o teléfonos inteligentes con acceso a internet, reduciendo costos y tiempos.</t>
  </si>
  <si>
    <t>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el o la representante legal, identificación oficial (credencial para votar, cédula profesional, pasaporte o licencia de manejo), comprobante de domicilio (no mayor a 3 meses), proporcionar correo electrónico y firmar solicitud.
III.-  En caso de ser autoridades: presentar nombramiento del o la titular, identificación oficial (credencial para votar, cédula profesional, pasaporte o licencia de manejo), comprobante de domicilio (no mayor a 3 meses), proporcionar correo electrónico y firmar solicitud.</t>
  </si>
  <si>
    <t>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el o la representante legal,  identificación oficial (credencial para votar, cédula profesional, pasaporte o licencia de manejo), comprobante de domicilio (no mayor a 3 meses), proporcionar correo electrónico y firmar solicitud.
III.-  En caso de ser autoridades: presentar nombramiento del o la titular, identificación oficial (credencial para votar, cédula profesional, pasaporte o licencia de manejo), comprobante de domicilio (no mayor a 3 meses), proporcionar correo electrónico y firmar solicitud.</t>
  </si>
  <si>
    <t>inmediata</t>
  </si>
  <si>
    <t>Artículo 10, párrafo segundo del Código de Procedimiento y Justicia Administrativa para el Estado y los Municipios de Guanajuato.</t>
  </si>
  <si>
    <t>Interponer queja</t>
  </si>
  <si>
    <t>No se muestran hipervínculos a formatos y Catálogo Nacional en tanto que al periodo que se reporta no existen.</t>
  </si>
  <si>
    <t>Solicitud de citas</t>
  </si>
  <si>
    <t>Generar citas para la recepción de demandas y promociones, así como para acudir a las diversas áreas del Tribunal de Justicia Admisnitrativa del Estado de Guanajuato, con base en el protocolo estabelcido para tal efecto.</t>
  </si>
  <si>
    <t>En línea y telefónica</t>
  </si>
  <si>
    <t>Acudir a la página web del Tribunal y señalar la herramienta respectiva, o llamar a las líneas telefónicas habilitadas. Proporcionar datos como son: nombre completo, teléfono a 10 dígitos y correo electrónico válido.</t>
  </si>
  <si>
    <t>No aplica.</t>
  </si>
  <si>
    <t>https://www.tjagto.gob.mx/citas/</t>
  </si>
  <si>
    <t>Protocolo de actuación ante contingencia COVID-19, junio 2020.</t>
  </si>
  <si>
    <t>https://www.tjagto.gob.mx/wp-content/uploads/2020/05/PO-108-TJA-7-21-1.pdf</t>
  </si>
  <si>
    <t>No se muestra hipervínculo al  Catálogo Nacional en tanto que al periodo que se reporta no existe.</t>
  </si>
  <si>
    <t>Registro de Peritos</t>
  </si>
  <si>
    <t>Peritos o peritas</t>
  </si>
  <si>
    <t>Establecer el trámite para ser participe del registro a quienes tengan interes de prestar sus servicios como perito o perita, su designacion, permanencia. Asi como sus derechos y obligaciones a que estaran sujetos; será de observancia general para las Salas del Tribunal, Pleno, las partes y todos aquellos que formen parte del Registro.</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</si>
  <si>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 Carta de antecedentes diciplinarios; y                                                                                                    I) Carta compromiso en donde se señale que acudirá a las convocatorias realizadas por las Salas o el Pleno, para efecto de valorar la aceptación del cargo de perito o perita.</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</si>
  <si>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 Carta de antecedentes diciplinarios; y                                                                                                    I) Carta compromiso en donde se señale que acudirá a las convocatorias realizadas por las Salas o el Pleno, para efecto de valorar la aceptación del cargo de perito o perita.</t>
  </si>
  <si>
    <t>https://www.tjagto.gob.mx/peritos-tja-guanajuato/</t>
  </si>
  <si>
    <t>06/07/2019</t>
  </si>
  <si>
    <t>Acuerdo de Integración del Registro de Peritos, publicado en la tercera parte del Periódico Oficial del Gobierno del Estado número 134, de 5 de julio de 2019, y que entró en vigor al día siguiente de su publicación, artículos 1, 7 y 8 del mencionado acuerdo.</t>
  </si>
  <si>
    <t>Registro de cédula profesional de licenciado en derecho o su equivalente</t>
  </si>
  <si>
    <t>Licenciados o lienciadas en derecho</t>
  </si>
  <si>
    <t>La persona profesionista podrá ser autorizada en términos amplios dentro de los procesos tramitados ante el tribunal, lo que le permitirá recibir notificaciones, realizar promociones de trámite, ofrecer y desahogar pruebas, promover incidentes, formular alegatos e interponer recursos.</t>
  </si>
  <si>
    <t>• Exhibir original o copia certificada de cédula profesional expedida por la Secretaria de Educación Pública y una copia simple.
• Llenar y firmar formato de solicitud que contiene los siguientes datos: nombre completo de la persona solicitante, número de cédula, fecha de expedición de la cédula, domicilio, dirección de correo electrónico, teléfono, edad y fecha del trámite
• Firmar libro de gobierno que contiene los datos señalados en la solicitud.</t>
  </si>
  <si>
    <t>Cédula profesional original o copia certificada y copia simple.</t>
  </si>
  <si>
    <t>Registro de Cuentas Electronicas</t>
  </si>
  <si>
    <t>La persona usuaria que cuente con el servicio de cuenta electrónica, estará en posibilidad de promover juicio en linea desde cualquier equipo de cómputo, tabletas electrónicas o teléfonos inteligentes con acceso a internet, reduciendo costos y tiempos.</t>
  </si>
  <si>
    <t>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t>
  </si>
  <si>
    <t>Juicio en Linea</t>
  </si>
  <si>
    <t>Las personas usuarias que cuenten con el servicio de cuenta electrónica, podrán consultar las notificaciones que se le practiquen, los expedientes y promover juicio en linea desde cualquier equipo de cómputo, tabletas electrónicas o teléfonos inteligentes con acceso a internet, reduciendo costos y tiempos.</t>
  </si>
  <si>
    <t>Coordinación de Registro y Notificaciones electrónicas</t>
  </si>
  <si>
    <t>Oficialía de Partes</t>
  </si>
  <si>
    <t>01 (472) 6909800 extensión 1321</t>
  </si>
  <si>
    <t>oficialiapartes.tja@guanajuato.gob.mx</t>
  </si>
  <si>
    <t>Secretaría General de Acuerdos</t>
  </si>
  <si>
    <t>01 (472) 6909800 extensión 1302</t>
  </si>
  <si>
    <t>Consulta de expedientes del Archivo Histórico</t>
  </si>
  <si>
    <t>La persona usuaria se beneficiará con el acceso para consulta de los expedientes que obran en el Archivo Histórico del Tribunal.</t>
  </si>
  <si>
    <t>Presentar solicitud al Responsable del Archivo Histórico o, en su ausencia al Titular de la Coordinación de Archivos, sin mayor formalidad que la de proporcionar los datos generales de la persona peticionaria, medio de contacto y los elementos necesarios para identificar la información que se solicita.</t>
  </si>
  <si>
    <t>Solicitud con los datos requeridos.</t>
  </si>
  <si>
    <t>Inmediato</t>
  </si>
  <si>
    <t>Artículo 33, fracción II de la Ley de Archivos del Estado de Guanajuato.</t>
  </si>
  <si>
    <t>https://transparencia.tcagto.gob.mx/wp-content/uploads/2023/12/GUIA-2023.pdf</t>
  </si>
  <si>
    <t>No se muestran hipervínculos a formatos y catálogo nacional en virtud de que en el periodo que se reporta aún no pueden ser generadas.</t>
  </si>
  <si>
    <t>Coordinación de Archivos</t>
  </si>
  <si>
    <t>01 (472) 6909800 extensión 1330</t>
  </si>
  <si>
    <t>alestradam@guanajuato.gob.mx</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</si>
  <si>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</si>
  <si>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</si>
  <si>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Correo electrónico, Plataforma Nacional de Tránsparencia </t>
  </si>
  <si>
    <t>https://www.plataformadetransparencia.org.mx</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</si>
  <si>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</si>
  <si>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</si>
  <si>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</si>
  <si>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 xml:space="preserve"> </t>
  </si>
  <si>
    <t>Solicitud para el ejercicio de Derechos ARCO</t>
  </si>
  <si>
    <t xml:space="preserve">Público en General </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</si>
  <si>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</si>
  <si>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</si>
  <si>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</si>
  <si>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</si>
  <si>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Unidad de Transparencia</t>
  </si>
  <si>
    <t>01 (472) 6909800 extensión 1400</t>
  </si>
  <si>
    <t>uaip_tca@guanajuato.gob.mx</t>
  </si>
  <si>
    <t xml:space="preserve">• Nombre del o la solicitante y domicilio o vía para recibir notificaciones; 
• La descripción clara y precisa de la solicitud; 
• Cualquier otro dato que a juicio del o la solicitante facilite la localización de la información solicitada; </t>
  </si>
  <si>
    <t>Diplomado en Combate a la Corrupción, Contratación Pública y Derecho Disciplinario</t>
  </si>
  <si>
    <t xml:space="preserve">Servidoras y servidores públicos; abogadas y abogados; defensoras y defensores públicos; titulares de órganos internos de control; autoridades investigadoras; titulares de áreas de contratación pública; autoridades de fiscalización; académicas, académicos y público en general. </t>
  </si>
  <si>
    <t>Actualizar profesionistas.</t>
  </si>
  <si>
    <t xml:space="preserve">Híbrido </t>
  </si>
  <si>
    <t>•	Copia simple de acta de nacimiento.
•	Copia de identificación oficial. 
•	Llenado de la ficha de inscripción.
•	Pago total de la cuota de recuperación</t>
  </si>
  <si>
    <t>Copia simple de acta de nacimiento, copia de identificación oficial, pago de inscripción</t>
  </si>
  <si>
    <t>https://ija.tjagto.gob.mx/preinscripcion-diplomado/</t>
  </si>
  <si>
    <t>Inmediata</t>
  </si>
  <si>
    <t xml:space="preserve">Costos: 
 $16,000.00 (dieciséis mil pesos 00/100 m.n.) cuatro módulos.  
            $13,000.00 (trece mil pesos 00/100 m.n.) tres módulos. 
 $9,000.00 (nueve mil pesos 00/100 m.n.) dos módulos. 
 $6,000.00 (seis mil pesos 00/100 m.n.) un módulo. </t>
  </si>
  <si>
    <t>Acuerdo del Consejo Administrativo del Tribunal de Justicia Administrativa del Estado de Guanajuato número Acuerdo CA.TJA.2023.28-15. , en la sesión correspondiente al 2 de agosto del 2023</t>
  </si>
  <si>
    <t>Depósito a la cuenta bancaria del Tribunal de Justicia Administrativa</t>
  </si>
  <si>
    <t>Artículo 45 de la Ley Orgánica del Tribunal de Justicia Administrativa</t>
  </si>
  <si>
    <t xml:space="preserve">Constancia de acreditación del Diplomado </t>
  </si>
  <si>
    <t>https://ija.tjagto.gob.mx/diplomado/</t>
  </si>
  <si>
    <t xml:space="preserve">Especialidad en Justicia Administrativa </t>
  </si>
  <si>
    <t xml:space="preserve">Licenciados y licenciadas en Derecho </t>
  </si>
  <si>
    <t>Desarrollar en los alumnos y las alumnas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el/la gobernado/a ; los actos administrativos y servicios públicos; y el régimen tributario.
Desarrollar en el alumno y la alumna herramientas teórico- prácticas relacionadas con el marco procesal del derecho administrativo estatal, federal y de amparo, así como propiciar la formación deontológica necesaria para el ejercicio profesional.</t>
  </si>
  <si>
    <t xml:space="preserve">Presencial </t>
  </si>
  <si>
    <t xml:space="preserve"> Contar con título o cédula de licenciado o licenciada en derecho Y certificado original.
</t>
  </si>
  <si>
    <t>A) Acta de nacimiento. B) INE C) CURP D) Certificado de terminación de estudios de Licenciatura en Derecho. E)Título de Licenciado o Licenciada en Derecho o cédula profesional.  F) 2 Fotografías a color, en tamaño infantil.  G) Carta de exposición de motivos H)Comprobante del primer pago de $15,000.00 quince mil pesos 00/100 m.n.) a la referencia bancaria que se le proporcionará una vez verificados los documentos. Todos los documentos serán entregados en físico y electrónico al momento de la inscripción.</t>
  </si>
  <si>
    <t>https://ija.tjagto.gob.mx/convocatoria-maestria-y-especialidad/</t>
  </si>
  <si>
    <t>Acuerdo del Consejo Administrativo del Tribunal de Justicia Administrativa del Estado de Guanajuato número CA.TJA.2023.12-12, en la décima segunda sesión ordinaria correspondiente al 22 de marzo del 2023.</t>
  </si>
  <si>
    <t>Certificado de Especialidad en Justicia Administrativa</t>
  </si>
  <si>
    <t>https://ija.tjagto.gob.mx/especialidad/</t>
  </si>
  <si>
    <t>Maestría en Justicia Administrativa</t>
  </si>
  <si>
    <t>Desarrollar en el alumno y la alumna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</si>
  <si>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Haber cursado y aprobado la totalidad del plan de estudios de la Especialidad en Justicia Administrativa impartida por el Instituto de la Justicia Administrativa, con la aprobación de planes y programas de la Secretaría de Educación de Guanajuato, además del certificado y el diploma de Especialista(excepto para los egresados y egresadas de la Especialidad en Justicia Administrativa en el periodo inmediato anterior) </t>
  </si>
  <si>
    <t>A)Acta de nacimiento B) CURP C)Certificado de terminación de estudios de Licenciatura en Derecho D) Título de licenciatura o copia simple de la cédula profesional E) Certificado de terminación de estudios de la Especialidad en Justicia Administrativa  (Impartida por el Instituto de la Justicia Administrativa con la aprobación de la SEG mediante convenio de colaboración de fecha 06/10/2008) ó Acuerdo Secretarial 072/2015 de fecha 20 de octubre del 2015. F)Diploma de Especialista en Justicia Administrativa (excepto para los egresados y egresadas de la Especialidad en Justicia Administrativa en el periodo inmediato anterior) G) 2 Fotografías a color, tamaño infantil. H)Carta de exposición de motivos I) Comprobante del primer pago de $17,000.00 (diecisiete mil pesos 00/100 m.n.) a la referencia bancaria que se le proporcionará una vez verificados los documentos.  Todos los documentos serán entregados al momento de la inscripción en físico y en formato electrónico escaneados.</t>
  </si>
  <si>
    <t>Certificado de Maestría en Justicia Administrativa</t>
  </si>
  <si>
    <t>https://ija.tjagto.gob.mx/maestria/</t>
  </si>
  <si>
    <t>INSTITUTO DE LA JUSTICIA ADMINISTRATIVA</t>
  </si>
  <si>
    <t xml:space="preserve">Sin número </t>
  </si>
  <si>
    <t>4726909800 EXT 1150 Y 1151</t>
  </si>
  <si>
    <t>EMAIL: ija@guanajuato.gob.mx</t>
  </si>
  <si>
    <t>Lunes a viernes, 9:00 a 15:00 hrs</t>
  </si>
  <si>
    <t>Asesoría Jurídica</t>
  </si>
  <si>
    <t>Cualquier particular, gobernada o gobernado que tenga alguna duda, inquietud o conflicto jurídico, sobre la actuación de con una autoridad administrativa / Estatal o Municipal.</t>
  </si>
  <si>
    <t>Proporcionar orientación jurídica general y asesorar a las y los particulares que tengan algún conflicto jurídico con las autoridades administrativas  estatales y municipales.  Y además, canalizar a las instancias competentes a los particulares cuya problemática no sea competencia de la Defensoría.</t>
  </si>
  <si>
    <t>Presencial y Telefónica</t>
  </si>
  <si>
    <t>1. Proporcionar datos personales necesarios para iniciar con el registro de control interno de la consulta. 2. Manifestación de enterado del aviso de privacidad de sus datos personales.</t>
  </si>
  <si>
    <t>Todo lo relacionado con su asunto, para su correcta asesoría jurídica.</t>
  </si>
  <si>
    <t>https://www.tjagto.gob.mx/defensorias/</t>
  </si>
  <si>
    <t>Gratuito.</t>
  </si>
  <si>
    <t>Artículos 40 y 41 fracción I de la Ley Orgánica del Tribunal de Justicia Administrativa del Estado de Guanajuato. Artículos 51 y 54 fracción II y III del Reglamento Interior del Tribunal de Justicia Administrativa del Estado de Guanajuato. Artículos 9 fracciones I y II, 10 y 16 de los Lineamientos para la prestación de los servicios de la Unidad de Dfensoría de Oficio del Tribunal de Justicia Administrativa del Estado de Guanajuato.</t>
  </si>
  <si>
    <t>Artículo 20 de los Lineamientos para la prestación de los servicios de la Unidad de Dfensoría de Oficio del Tribunal de Justicia Administrativa del Estado de Guanajuato. 1 Ser atendida o atendido con respeto, cortesía y educación por el personal de la defensoría. 2 recibir el servicio de forma gratuita. 3 Recibir la asistencia de un traductor o traductora en el caso de que el solicitante o la solicitante no hable el idioma español.</t>
  </si>
  <si>
    <t>Hoja de consulta.</t>
  </si>
  <si>
    <t>No se muestran hipervínculos a catálogo nacional en tanto que al periodo que se reporta aun no pueden ser generadas.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</si>
  <si>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Representación Jurídica</t>
  </si>
  <si>
    <t>Cualquier particular, gobernada o gobernado que se vea afectado por un acto materialmente administrativo emitido por las autoridades formalmente administrativas estatales y municipales.</t>
  </si>
  <si>
    <t>Procuración de Justicia: Representar jurídicamente al particular, gobernada o gobernado en los procesos  administrativos contra actos  materialmente administrativos que hayan emitido las autoridades formalmente administrativas estatales y municipales.</t>
  </si>
  <si>
    <t>1. Proporcionar la información y elementos probatorios necesarios para sustentar acciones y pretensiones. 2 Que el asunto planteado no se trate de un establecimiento o negociación de alto impacto en los términos de la Ley de Alcoholes del Estado de Guanajuato. 3 Que el asunto planetado no sea en relación a una persona moral con fines de lucro. 4 Que el asunto se deba plnatear en demanda no se acontra una actuación de la autoridad, vinculado con trámites que  realiza el particular (persona física o moral) como parte de actividades económico especulativas . 5 No proporcionar información al SAT. 6 No cometer actos de violencia, amenazas, injurias, malos tratos y en general cualquier acto que pudiera constituir un delito, en contra del personal o de los bienes de las defensorías. 7 No tratar con descortesíal personal de la defensoría, no asumir decisiones sobre el trámite técnico jurídico administrativo que le corresponde definir  al Defensor de Oficio. 8 No ser Licenciado en Derecho. 9 No asistir al servicio bajo los efectos de bebidas alcoholicas, sustancias psicotrópicas o enervantes.</t>
  </si>
  <si>
    <t>Todo lo relacionado con su asunto, para su correcta representación.</t>
  </si>
  <si>
    <t>30</t>
  </si>
  <si>
    <t>Artículos 40 y 41 fracciones II, III y IV de la Ley Orgánica del Tribunal de Justicia Administrativa del Estado de Guanajuato. Artículos 51, 54 fracción VIII y X del Reglamento Interior del Tribunal de Justicia Administrativa del Estado de Guanajuato. Artículos 9 fracción III, 12, 13, 14, 15 y 16 de los Lineamientos para la prestación de los servicios de la Unidad de Dfensoría de Oficio del Tribunal de Justicia Administrativa del Estado de Guanajuato.</t>
  </si>
  <si>
    <t>Artículo 20 de los Lineamientos para la prestación de los servicios de la Unidad de Dfensoría de Oficio del Tribunal de Justicia Administrativa del Estado de Guanajuato. 1 Ser atendida o atendido con respeto, cortesía y educación por el personal de la defensoría. 2 recibir el servicio de forma gratuita. 3 Recibir el patrocinio legal en todas las faces del proceso en los asuntos en que se procedente intervenir. 4 Ser informada o informado respecto del estado de su asunto, del resultado del mismo, de sus formas de ejecución, medio de impugnación en caso de resultar desfavorable. 5 Renunciar en cualquier momento al servicio de representación jurídica. 6 Recibir la asistencia de un traductor o traductora en el caso de que el solicitante o la solicitante no hable el idioma español.</t>
  </si>
  <si>
    <t>Expediente de proceso.</t>
  </si>
  <si>
    <t>No se muestran hipervínculos a catálogo nacional en tanto que al periodo que se reporta aun no pueden ser generadas.El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</si>
  <si>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Asesoría Jurídica en Materia de Amparo Administrativo y Fiscal</t>
  </si>
  <si>
    <t>Cualquier persona física que esté recibiendo los servicios de representación jurídica por parte de alguna Defensoría de Oficio del Tribunal de Justicia Administrativa y que tenga alguna duda o inquietud sobre la legalidad o constitucionalidad de una resolución definitiva dictada por el Tribunal de Justicia Administrativa del Estado de Guanajuato, que no admita ningún otro medio de defensa ordinario.</t>
  </si>
  <si>
    <t>Proporcionar orientación jurídica y asesorar a las y los usuarios de las Defensorías de Oficio del Tribunal de Jucticia Administrativa que haya obtenido una acto de autoridad que trasgreda derecho humanos. Y además, canalizar a las instancias competentes a los particulares cuya problemática no sea competencia de la Defensoría de Amparo.</t>
  </si>
  <si>
    <t>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</si>
  <si>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Representación Jurídica en Materia de Amparo Administrativo y Fiscal</t>
  </si>
  <si>
    <t>Las y los particulares que estén recibiendo los servicios de representación jurídica por parte de alguna Defensoría de Oficio del Tribunal de Justicia Administrativa del Estado de Guanajuato; y que por motivo de la tramitación del proceso administrativo obtengan una resolución del tribunal que trasgreda derechos humanos, y en contra de la cual no proceda  algún medio de defensa. Lo anterior, con el fin de brindar un servicio integral en la defensoría de oficio.</t>
  </si>
  <si>
    <t>Procuración de Justicia: Representar jurídicamente a las y los usuarios de las Defensorías de Oficio del Tribunal de Jucticia Administrativa en los juicios de amparo contra actos provenientes del Tribunal de Justicia Administrativa que violen sus derechos humanos reconocidos en la Constitución Política de los Estados Unidos Mexicanos y en los Tratados Internacionales de los que el Estado Mexicano sea parte.</t>
  </si>
  <si>
    <t>Ser usuario de las Defensorías de Oficio del Tribunal de Justicia Administrativa del Estado de Guanajuato.</t>
  </si>
  <si>
    <t>15</t>
  </si>
  <si>
    <t>No se muestran hipervínculos a catálogo nacional en tanto que al periodo que se reporta aun no pueden ser generadas.El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Salamanca y Silao de la Victoria.</t>
  </si>
  <si>
    <t>Unidad de Defensoría de Oficio</t>
  </si>
  <si>
    <t>01 (472) 6909800 extensión 1601</t>
  </si>
  <si>
    <t>cudo1@guanajuato.gob.mx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</si>
</sst>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color indexed="8"/>
      <name val="Arial"/>
      <family val="2"/>
    </font>
    <font>
      <u/>
      <sz val="10"/>
      <color theme="10"/>
      <name val="Calibri"/>
      <family val="2"/>
      <scheme val="minor"/>
    </font>
    <font>
      <sz val="10"/>
      <name val="Arial"/>
      <family val="2"/>
    </font>
    <font>
      <u/>
      <sz val="10"/>
      <color theme="10"/>
      <name val="Arial"/>
      <family val="2"/>
    </font>
    <font>
      <sz val="10"/>
      <color indexed="8"/>
      <name val="Calibri"/>
      <family val="2"/>
      <scheme val="minor"/>
    </font>
    <font>
      <sz val="10"/>
      <color theme="1"/>
      <name val="Arial"/>
      <family val="2"/>
    </font>
    <font>
      <sz val="11"/>
      <color indexed="8"/>
      <name val="Calibri"/>
      <family val="2"/>
      <scheme val="minor"/>
    </font>
    <font>
      <sz val="10"/>
      <color rgb="FF222222"/>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11" fillId="0" borderId="0"/>
    <xf numFmtId="0" fontId="11" fillId="0" borderId="0"/>
  </cellStyleXfs>
  <cellXfs count="5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0" xfId="0" applyFill="1"/>
    <xf numFmtId="0" fontId="4" fillId="0" borderId="1" xfId="0" applyFont="1" applyBorder="1" applyAlignment="1">
      <alignment horizontal="center" vertical="top" wrapText="1"/>
    </xf>
    <xf numFmtId="14" fontId="4" fillId="0" borderId="1" xfId="0" applyNumberFormat="1" applyFont="1" applyBorder="1" applyAlignment="1">
      <alignment horizontal="center" vertical="top" wrapText="1"/>
    </xf>
    <xf numFmtId="0" fontId="2" fillId="4" borderId="1" xfId="0" applyFont="1" applyFill="1" applyBorder="1" applyAlignment="1">
      <alignment horizontal="center" vertical="top"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1" applyFont="1" applyFill="1" applyBorder="1" applyAlignment="1" applyProtection="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1" applyFont="1" applyFill="1" applyBorder="1" applyAlignment="1">
      <alignment horizontal="center" vertical="center" wrapText="1"/>
    </xf>
    <xf numFmtId="0" fontId="9" fillId="0" borderId="0" xfId="0" applyFont="1"/>
    <xf numFmtId="0" fontId="10" fillId="0" borderId="1" xfId="0" applyFont="1" applyBorder="1" applyAlignment="1">
      <alignment horizontal="center" vertical="center" wrapText="1"/>
    </xf>
    <xf numFmtId="0" fontId="3" fillId="0" borderId="1" xfId="1" applyFill="1" applyBorder="1" applyAlignment="1">
      <alignment horizontal="center" vertical="center" wrapText="1"/>
    </xf>
    <xf numFmtId="0" fontId="4" fillId="0" borderId="0" xfId="0" applyFont="1"/>
    <xf numFmtId="0" fontId="6" fillId="0" borderId="1" xfId="1" applyFont="1" applyBorder="1" applyAlignment="1">
      <alignment horizontal="center" vertical="center" wrapText="1"/>
    </xf>
    <xf numFmtId="0" fontId="0" fillId="4" borderId="1" xfId="0" applyFill="1" applyBorder="1" applyAlignment="1">
      <alignment horizontal="center"/>
    </xf>
    <xf numFmtId="0" fontId="0" fillId="0" borderId="0" xfId="0" applyAlignment="1">
      <alignment horizontal="center"/>
    </xf>
    <xf numFmtId="0" fontId="0" fillId="0" borderId="1" xfId="0" applyBorder="1" applyAlignment="1">
      <alignment horizontal="center"/>
    </xf>
    <xf numFmtId="14" fontId="4" fillId="0" borderId="1" xfId="2" applyNumberFormat="1" applyFont="1" applyBorder="1" applyAlignment="1">
      <alignment horizontal="center" vertical="center" wrapText="1"/>
    </xf>
    <xf numFmtId="14" fontId="4" fillId="0" borderId="1" xfId="3" applyNumberFormat="1" applyFont="1" applyBorder="1" applyAlignment="1">
      <alignment horizontal="center" vertical="center" wrapText="1"/>
    </xf>
    <xf numFmtId="0" fontId="4" fillId="0" borderId="1" xfId="2" applyFont="1" applyBorder="1" applyAlignment="1">
      <alignment horizontal="center" vertical="center" wrapText="1"/>
    </xf>
    <xf numFmtId="0" fontId="4" fillId="0" borderId="1" xfId="3"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0" borderId="1" xfId="1" applyBorder="1" applyAlignment="1">
      <alignment horizontal="center" vertical="top" wrapText="1"/>
    </xf>
    <xf numFmtId="0" fontId="4" fillId="0" borderId="1" xfId="0" applyFont="1" applyBorder="1"/>
    <xf numFmtId="14" fontId="4" fillId="0" borderId="1" xfId="0" applyNumberFormat="1" applyFont="1" applyBorder="1" applyAlignment="1">
      <alignment horizontal="center" vertical="center"/>
    </xf>
    <xf numFmtId="0" fontId="12" fillId="0" borderId="0" xfId="0" applyFont="1" applyAlignment="1">
      <alignment horizontal="center" vertical="center" wrapText="1"/>
    </xf>
    <xf numFmtId="0" fontId="4"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8" fillId="4" borderId="1" xfId="1" applyFont="1" applyFill="1" applyBorder="1" applyAlignment="1">
      <alignment horizontal="center" vertical="center" wrapText="1"/>
    </xf>
    <xf numFmtId="3" fontId="4"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8" fillId="4" borderId="1" xfId="1" applyFont="1" applyFill="1" applyBorder="1" applyAlignment="1">
      <alignment horizontal="center" vertical="center"/>
    </xf>
    <xf numFmtId="3" fontId="4" fillId="0" borderId="1" xfId="0" applyNumberFormat="1" applyFont="1" applyBorder="1" applyAlignment="1">
      <alignment horizontal="center" vertical="center"/>
    </xf>
    <xf numFmtId="0" fontId="4" fillId="5"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4" fillId="0" borderId="1" xfId="0" applyFont="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Normal" xfId="0" builtinId="0"/>
    <cellStyle name="Normal 2" xfId="2" xr:uid="{E35278B3-965B-4D90-AB68-6A3FFEA4C8BE}"/>
    <cellStyle name="Normal 3" xfId="3" xr:uid="{A6AF8B88-A7F0-4731-8AF2-A768799FD5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razoa\Downloads\LTAIPG26F1_XIX%20(1).xlsx" TargetMode="External"/><Relationship Id="rId1" Type="http://schemas.openxmlformats.org/officeDocument/2006/relationships/externalLinkPath" Target="/Users/jrazoa/Downloads/LTAIPG26F1_XIX%20(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tvillanuevah\Documents\LTAIPG26F1_XX%202022%203ER%20TRIM.xlsx" TargetMode="External"/><Relationship Id="rId1" Type="http://schemas.openxmlformats.org/officeDocument/2006/relationships/externalLinkPath" Target="/Users/tvillanuevah/Documents/LTAIPG26F1_XX%202022%203ER%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refreshError="1"/>
      <sheetData sheetId="1">
        <row r="1">
          <cell r="A1" t="str">
            <v>Directo</v>
          </cell>
        </row>
        <row r="2">
          <cell r="A2" t="str">
            <v>Indirecto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Tabla_415103"/>
      <sheetName val="Hidden_1_Tabla_415103"/>
      <sheetName val="Hidden_2_Tabla_415103"/>
      <sheetName val="Hidden_3_Tabla_415103"/>
      <sheetName val="Tabla_415105"/>
      <sheetName val="Tabla_566059"/>
      <sheetName val="Hidden_1_Tabla_566059"/>
      <sheetName val="Hidden_2_Tabla_566059"/>
      <sheetName val="Hidden_3_Tabla_566059"/>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ja.tjagto.gob.mx/convocatoria-maestria-y-especialidad/" TargetMode="External"/><Relationship Id="rId3" Type="http://schemas.openxmlformats.org/officeDocument/2006/relationships/hyperlink" Target="http://transparencia.tcagto.gob.mx/" TargetMode="External"/><Relationship Id="rId7" Type="http://schemas.openxmlformats.org/officeDocument/2006/relationships/hyperlink" Target="https://ija.tjagto.gob.mx/preinscripcion-diplomado/" TargetMode="External"/><Relationship Id="rId2" Type="http://schemas.openxmlformats.org/officeDocument/2006/relationships/hyperlink" Target="https://transparencia.tcagto.gob.mx/wp-content/uploads/2023/12/GUIA-2023.pdf" TargetMode="External"/><Relationship Id="rId1" Type="http://schemas.openxmlformats.org/officeDocument/2006/relationships/hyperlink" Target="https://www.tjagto.gob.mx/wp-content/uploads/2020/05/PO-108-TJA-7-21-1.pdf"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4" Type="http://schemas.openxmlformats.org/officeDocument/2006/relationships/hyperlink" Target="http://transparencia.tcagto.gob.mx/" TargetMode="External"/><Relationship Id="rId9" Type="http://schemas.openxmlformats.org/officeDocument/2006/relationships/hyperlink" Target="https://ija.tjagto.gob.mx/convocatoria-maestria-y-especialida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eaguilargo@guanajuat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aip_tca@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informaticostj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5"/>
  <sheetViews>
    <sheetView tabSelected="1" topLeftCell="Z2" zoomScale="106" zoomScaleNormal="106" workbookViewId="0">
      <selection activeCell="AD26" sqref="AD26"/>
    </sheetView>
  </sheetViews>
  <sheetFormatPr baseColWidth="10" defaultColWidth="9.140625" defaultRowHeight="15" x14ac:dyDescent="0.25"/>
  <cols>
    <col min="1" max="1" width="8" bestFit="1" customWidth="1"/>
    <col min="2" max="2" width="17" style="22" customWidth="1"/>
    <col min="3" max="3" width="23.7109375" customWidth="1"/>
    <col min="4" max="4" width="17.5703125" bestFit="1" customWidth="1"/>
    <col min="5" max="5" width="23.140625" bestFit="1" customWidth="1"/>
    <col min="6" max="6" width="42.7109375" customWidth="1"/>
    <col min="7" max="7" width="41.42578125" customWidth="1"/>
    <col min="8" max="8" width="19.5703125" bestFit="1" customWidth="1"/>
    <col min="9" max="9" width="49.5703125" customWidth="1"/>
    <col min="10" max="10" width="47.5703125" customWidth="1"/>
    <col min="11" max="11" width="35" customWidth="1"/>
    <col min="12" max="12" width="31.85546875" customWidth="1"/>
    <col min="13" max="13" width="18.5703125" bestFit="1" customWidth="1"/>
    <col min="14" max="14" width="27.7109375" customWidth="1"/>
    <col min="15" max="15" width="25.7109375" customWidth="1"/>
    <col min="16" max="16" width="25.42578125" customWidth="1"/>
    <col min="17" max="17" width="29.42578125" style="22" customWidth="1"/>
    <col min="18" max="18" width="32.7109375" customWidth="1"/>
    <col min="19" max="19" width="31.5703125" customWidth="1"/>
    <col min="20" max="20" width="24" customWidth="1"/>
    <col min="21" max="21" width="29.28515625" bestFit="1" customWidth="1"/>
    <col min="22" max="22" width="34.5703125" customWidth="1"/>
    <col min="23" max="23" width="41.28515625" customWidth="1"/>
    <col min="24" max="24" width="30.5703125" customWidth="1"/>
    <col min="25" max="25" width="31.5703125" customWidth="1"/>
    <col min="26" max="26" width="31.85546875" customWidth="1"/>
    <col min="27" max="27" width="31.7109375" customWidth="1"/>
    <col min="28" max="28" width="31.85546875" customWidth="1"/>
    <col min="29" max="29" width="46.28515625" customWidth="1"/>
    <col min="30" max="30" width="17.5703125" bestFit="1" customWidth="1"/>
    <col min="31" max="31" width="20" bestFit="1" customWidth="1"/>
    <col min="32" max="32" width="37.28515625" customWidth="1"/>
  </cols>
  <sheetData>
    <row r="1" spans="1:32" hidden="1" x14ac:dyDescent="0.25">
      <c r="A1" t="s">
        <v>0</v>
      </c>
    </row>
    <row r="2" spans="1:32" x14ac:dyDescent="0.25">
      <c r="A2" s="47" t="s">
        <v>1</v>
      </c>
      <c r="B2" s="48"/>
      <c r="C2" s="48"/>
      <c r="D2" s="47" t="s">
        <v>2</v>
      </c>
      <c r="E2" s="48"/>
      <c r="F2" s="48"/>
      <c r="G2" s="47" t="s">
        <v>3</v>
      </c>
      <c r="H2" s="48"/>
      <c r="I2" s="48"/>
    </row>
    <row r="3" spans="1:32" x14ac:dyDescent="0.25">
      <c r="A3" s="49" t="s">
        <v>4</v>
      </c>
      <c r="B3" s="48"/>
      <c r="C3" s="48"/>
      <c r="D3" s="49" t="s">
        <v>5</v>
      </c>
      <c r="E3" s="48"/>
      <c r="F3" s="48"/>
      <c r="G3" s="49" t="s">
        <v>6</v>
      </c>
      <c r="H3" s="48"/>
      <c r="I3" s="48"/>
    </row>
    <row r="4" spans="1:32" hidden="1" x14ac:dyDescent="0.25">
      <c r="A4" t="s">
        <v>7</v>
      </c>
      <c r="B4" s="22" t="s">
        <v>8</v>
      </c>
      <c r="C4" t="s">
        <v>8</v>
      </c>
      <c r="D4" t="s">
        <v>9</v>
      </c>
      <c r="E4" t="s">
        <v>10</v>
      </c>
      <c r="F4" t="s">
        <v>7</v>
      </c>
      <c r="G4" t="s">
        <v>9</v>
      </c>
      <c r="H4" t="s">
        <v>7</v>
      </c>
      <c r="I4" t="s">
        <v>9</v>
      </c>
      <c r="J4" t="s">
        <v>9</v>
      </c>
      <c r="K4" t="s">
        <v>11</v>
      </c>
      <c r="L4" t="s">
        <v>8</v>
      </c>
      <c r="M4" t="s">
        <v>7</v>
      </c>
      <c r="N4" t="s">
        <v>9</v>
      </c>
      <c r="O4" t="s">
        <v>9</v>
      </c>
      <c r="P4" t="s">
        <v>9</v>
      </c>
      <c r="Q4" s="22"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s="22" t="s">
        <v>16</v>
      </c>
      <c r="C5" t="s">
        <v>17</v>
      </c>
      <c r="D5" t="s">
        <v>18</v>
      </c>
      <c r="E5" t="s">
        <v>19</v>
      </c>
      <c r="F5" t="s">
        <v>20</v>
      </c>
      <c r="G5" t="s">
        <v>21</v>
      </c>
      <c r="H5" t="s">
        <v>22</v>
      </c>
      <c r="I5" t="s">
        <v>23</v>
      </c>
      <c r="J5" t="s">
        <v>24</v>
      </c>
      <c r="K5" t="s">
        <v>25</v>
      </c>
      <c r="L5" t="s">
        <v>26</v>
      </c>
      <c r="M5" t="s">
        <v>27</v>
      </c>
      <c r="N5" t="s">
        <v>28</v>
      </c>
      <c r="O5" t="s">
        <v>29</v>
      </c>
      <c r="P5" t="s">
        <v>30</v>
      </c>
      <c r="Q5" s="22"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7" t="s">
        <v>47</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row>
    <row r="7" spans="1:32" ht="102.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166.5" customHeight="1" x14ac:dyDescent="0.25">
      <c r="A8" s="26" t="s">
        <v>275</v>
      </c>
      <c r="B8" s="24">
        <v>45200</v>
      </c>
      <c r="C8" s="24">
        <v>45291</v>
      </c>
      <c r="D8" s="26" t="s">
        <v>276</v>
      </c>
      <c r="E8" s="26" t="s">
        <v>80</v>
      </c>
      <c r="F8" s="26" t="s">
        <v>277</v>
      </c>
      <c r="G8" s="26" t="s">
        <v>278</v>
      </c>
      <c r="H8" s="26" t="s">
        <v>279</v>
      </c>
      <c r="I8" s="26" t="s">
        <v>280</v>
      </c>
      <c r="J8" s="26" t="s">
        <v>280</v>
      </c>
      <c r="K8" s="27"/>
      <c r="L8" s="27"/>
      <c r="M8" s="26" t="s">
        <v>282</v>
      </c>
      <c r="N8" s="26" t="s">
        <v>283</v>
      </c>
      <c r="O8" s="26" t="s">
        <v>283</v>
      </c>
      <c r="P8" s="26" t="s">
        <v>283</v>
      </c>
      <c r="Q8" s="26">
        <v>1</v>
      </c>
      <c r="R8" s="26" t="s">
        <v>283</v>
      </c>
      <c r="S8" s="26" t="s">
        <v>285</v>
      </c>
      <c r="T8" s="26" t="s">
        <v>283</v>
      </c>
      <c r="U8" s="26" t="s">
        <v>283</v>
      </c>
      <c r="V8" s="26" t="s">
        <v>286</v>
      </c>
      <c r="W8" s="26" t="s">
        <v>287</v>
      </c>
      <c r="X8" s="26" t="s">
        <v>283</v>
      </c>
      <c r="Y8" s="26" t="s">
        <v>283</v>
      </c>
      <c r="Z8" s="26">
        <v>1</v>
      </c>
      <c r="AA8" s="26">
        <v>1</v>
      </c>
      <c r="AB8" s="26"/>
      <c r="AC8" s="26" t="s">
        <v>288</v>
      </c>
      <c r="AD8" s="28">
        <v>45321</v>
      </c>
      <c r="AE8" s="28">
        <v>45290</v>
      </c>
      <c r="AF8" s="26" t="s">
        <v>289</v>
      </c>
    </row>
    <row r="9" spans="1:32" s="3" customFormat="1" ht="178.5" x14ac:dyDescent="0.25">
      <c r="A9" s="27" t="s">
        <v>275</v>
      </c>
      <c r="B9" s="25">
        <v>45200</v>
      </c>
      <c r="C9" s="24">
        <v>45291</v>
      </c>
      <c r="D9" s="27" t="s">
        <v>290</v>
      </c>
      <c r="E9" s="27" t="s">
        <v>80</v>
      </c>
      <c r="F9" s="27" t="s">
        <v>291</v>
      </c>
      <c r="G9" s="27" t="s">
        <v>292</v>
      </c>
      <c r="H9" s="27" t="s">
        <v>279</v>
      </c>
      <c r="I9" s="27" t="s">
        <v>293</v>
      </c>
      <c r="J9" s="27" t="s">
        <v>294</v>
      </c>
      <c r="K9" s="27"/>
      <c r="L9" s="27"/>
      <c r="M9" s="27" t="s">
        <v>283</v>
      </c>
      <c r="N9" s="27" t="s">
        <v>283</v>
      </c>
      <c r="O9" s="27" t="s">
        <v>283</v>
      </c>
      <c r="P9" s="27" t="s">
        <v>283</v>
      </c>
      <c r="Q9" s="27">
        <v>1</v>
      </c>
      <c r="R9" s="27" t="s">
        <v>283</v>
      </c>
      <c r="S9" s="27" t="s">
        <v>285</v>
      </c>
      <c r="T9" s="27" t="s">
        <v>283</v>
      </c>
      <c r="U9" s="27" t="s">
        <v>283</v>
      </c>
      <c r="V9" s="27" t="s">
        <v>295</v>
      </c>
      <c r="W9" s="27" t="s">
        <v>296</v>
      </c>
      <c r="X9" s="27" t="s">
        <v>283</v>
      </c>
      <c r="Y9" s="27" t="s">
        <v>283</v>
      </c>
      <c r="Z9" s="27">
        <v>1</v>
      </c>
      <c r="AA9" s="27">
        <v>1</v>
      </c>
      <c r="AB9" s="27"/>
      <c r="AC9" s="27" t="s">
        <v>288</v>
      </c>
      <c r="AD9" s="28">
        <v>45321</v>
      </c>
      <c r="AE9" s="28">
        <v>45290</v>
      </c>
      <c r="AF9" s="27" t="s">
        <v>289</v>
      </c>
    </row>
    <row r="10" spans="1:32" ht="229.5" x14ac:dyDescent="0.25">
      <c r="A10" s="4">
        <v>2023</v>
      </c>
      <c r="B10" s="5">
        <v>45200</v>
      </c>
      <c r="C10" s="5">
        <v>45290</v>
      </c>
      <c r="D10" s="4" t="s">
        <v>314</v>
      </c>
      <c r="E10" s="4" t="s">
        <v>80</v>
      </c>
      <c r="F10" s="4" t="s">
        <v>291</v>
      </c>
      <c r="G10" s="4" t="s">
        <v>315</v>
      </c>
      <c r="H10" s="4" t="s">
        <v>279</v>
      </c>
      <c r="I10" s="4" t="s">
        <v>316</v>
      </c>
      <c r="J10" s="4" t="s">
        <v>317</v>
      </c>
      <c r="K10" s="4"/>
      <c r="L10" s="4"/>
      <c r="M10" s="4" t="s">
        <v>318</v>
      </c>
      <c r="N10" s="4" t="s">
        <v>283</v>
      </c>
      <c r="O10" s="4" t="s">
        <v>283</v>
      </c>
      <c r="P10" s="4" t="s">
        <v>283</v>
      </c>
      <c r="Q10" s="23">
        <v>2</v>
      </c>
      <c r="R10" s="4" t="s">
        <v>283</v>
      </c>
      <c r="S10" s="4" t="s">
        <v>285</v>
      </c>
      <c r="T10" s="4" t="s">
        <v>283</v>
      </c>
      <c r="U10" s="4" t="s">
        <v>283</v>
      </c>
      <c r="V10" s="4" t="s">
        <v>319</v>
      </c>
      <c r="W10" s="4" t="s">
        <v>320</v>
      </c>
      <c r="X10" s="4" t="s">
        <v>283</v>
      </c>
      <c r="Y10" s="4" t="s">
        <v>283</v>
      </c>
      <c r="Z10" s="4">
        <v>1</v>
      </c>
      <c r="AA10" s="4">
        <v>1</v>
      </c>
      <c r="AB10" s="4"/>
      <c r="AC10" s="4" t="s">
        <v>288</v>
      </c>
      <c r="AD10" s="5">
        <v>45321</v>
      </c>
      <c r="AE10" s="5">
        <v>45290</v>
      </c>
      <c r="AF10" s="4" t="s">
        <v>321</v>
      </c>
    </row>
    <row r="11" spans="1:32" ht="63.75" x14ac:dyDescent="0.25">
      <c r="A11" s="4">
        <v>2023</v>
      </c>
      <c r="B11" s="5">
        <v>45200</v>
      </c>
      <c r="C11" s="5">
        <v>45290</v>
      </c>
      <c r="D11" s="4" t="s">
        <v>322</v>
      </c>
      <c r="E11" s="4" t="s">
        <v>80</v>
      </c>
      <c r="F11" s="4" t="s">
        <v>291</v>
      </c>
      <c r="G11" s="4" t="s">
        <v>323</v>
      </c>
      <c r="H11" s="4" t="s">
        <v>324</v>
      </c>
      <c r="I11" s="4" t="s">
        <v>325</v>
      </c>
      <c r="J11" s="4" t="s">
        <v>326</v>
      </c>
      <c r="K11" s="4" t="s">
        <v>327</v>
      </c>
      <c r="L11" s="4"/>
      <c r="M11" s="4" t="s">
        <v>318</v>
      </c>
      <c r="N11" s="4" t="s">
        <v>283</v>
      </c>
      <c r="O11" s="4" t="s">
        <v>283</v>
      </c>
      <c r="P11" s="4" t="s">
        <v>283</v>
      </c>
      <c r="Q11" s="4">
        <v>3</v>
      </c>
      <c r="R11" s="4" t="s">
        <v>283</v>
      </c>
      <c r="S11" s="4" t="s">
        <v>285</v>
      </c>
      <c r="T11" s="4" t="s">
        <v>283</v>
      </c>
      <c r="U11" s="4" t="s">
        <v>283</v>
      </c>
      <c r="V11" s="4" t="s">
        <v>328</v>
      </c>
      <c r="W11" s="4" t="s">
        <v>320</v>
      </c>
      <c r="X11" s="4" t="s">
        <v>283</v>
      </c>
      <c r="Y11" s="29" t="s">
        <v>329</v>
      </c>
      <c r="Z11" s="4">
        <v>1</v>
      </c>
      <c r="AA11" s="4">
        <v>1</v>
      </c>
      <c r="AB11" s="4"/>
      <c r="AC11" s="4" t="s">
        <v>288</v>
      </c>
      <c r="AD11" s="5">
        <v>45321</v>
      </c>
      <c r="AE11" s="5">
        <v>45290</v>
      </c>
      <c r="AF11" s="4" t="s">
        <v>330</v>
      </c>
    </row>
    <row r="12" spans="1:32" ht="255" x14ac:dyDescent="0.25">
      <c r="A12" s="4">
        <v>2023</v>
      </c>
      <c r="B12" s="5">
        <v>45200</v>
      </c>
      <c r="C12" s="5">
        <v>45290</v>
      </c>
      <c r="D12" s="4" t="s">
        <v>331</v>
      </c>
      <c r="E12" s="4" t="s">
        <v>80</v>
      </c>
      <c r="F12" s="4" t="s">
        <v>332</v>
      </c>
      <c r="G12" s="4" t="s">
        <v>333</v>
      </c>
      <c r="H12" s="4" t="s">
        <v>279</v>
      </c>
      <c r="I12" s="4" t="s">
        <v>334</v>
      </c>
      <c r="J12" s="4" t="s">
        <v>335</v>
      </c>
      <c r="K12" s="4" t="s">
        <v>336</v>
      </c>
      <c r="L12" s="4" t="s">
        <v>337</v>
      </c>
      <c r="M12" s="4" t="s">
        <v>318</v>
      </c>
      <c r="N12" s="4" t="s">
        <v>283</v>
      </c>
      <c r="O12" s="4" t="s">
        <v>283</v>
      </c>
      <c r="P12" s="4" t="s">
        <v>283</v>
      </c>
      <c r="Q12" s="4">
        <v>4</v>
      </c>
      <c r="R12" s="4" t="s">
        <v>283</v>
      </c>
      <c r="S12" s="4" t="s">
        <v>285</v>
      </c>
      <c r="T12" s="4" t="s">
        <v>283</v>
      </c>
      <c r="U12" s="4" t="s">
        <v>283</v>
      </c>
      <c r="V12" s="4" t="s">
        <v>338</v>
      </c>
      <c r="W12" s="4" t="s">
        <v>320</v>
      </c>
      <c r="X12" s="4" t="s">
        <v>283</v>
      </c>
      <c r="Y12" s="4" t="s">
        <v>336</v>
      </c>
      <c r="Z12" s="4">
        <v>1</v>
      </c>
      <c r="AA12" s="4">
        <v>1</v>
      </c>
      <c r="AB12" s="4"/>
      <c r="AC12" s="4" t="s">
        <v>288</v>
      </c>
      <c r="AD12" s="5">
        <v>45321</v>
      </c>
      <c r="AE12" s="5">
        <v>45290</v>
      </c>
      <c r="AF12" s="4" t="s">
        <v>330</v>
      </c>
    </row>
    <row r="13" spans="1:32" ht="127.5" x14ac:dyDescent="0.25">
      <c r="A13" s="4">
        <v>2023</v>
      </c>
      <c r="B13" s="5">
        <v>45200</v>
      </c>
      <c r="C13" s="5">
        <v>45290</v>
      </c>
      <c r="D13" s="4" t="s">
        <v>339</v>
      </c>
      <c r="E13" s="4" t="s">
        <v>80</v>
      </c>
      <c r="F13" s="4" t="s">
        <v>340</v>
      </c>
      <c r="G13" s="4" t="s">
        <v>341</v>
      </c>
      <c r="H13" s="4" t="s">
        <v>279</v>
      </c>
      <c r="I13" s="4" t="s">
        <v>342</v>
      </c>
      <c r="J13" s="4" t="s">
        <v>343</v>
      </c>
      <c r="K13" s="4"/>
      <c r="L13" s="4"/>
      <c r="M13" s="4" t="s">
        <v>318</v>
      </c>
      <c r="N13" s="4" t="s">
        <v>283</v>
      </c>
      <c r="O13" s="4" t="s">
        <v>283</v>
      </c>
      <c r="P13" s="4" t="s">
        <v>283</v>
      </c>
      <c r="Q13" s="4">
        <v>2</v>
      </c>
      <c r="R13" s="4" t="s">
        <v>283</v>
      </c>
      <c r="S13" s="4" t="s">
        <v>285</v>
      </c>
      <c r="T13" s="4" t="s">
        <v>283</v>
      </c>
      <c r="U13" s="4" t="s">
        <v>283</v>
      </c>
      <c r="V13" s="4" t="s">
        <v>319</v>
      </c>
      <c r="W13" s="4" t="s">
        <v>320</v>
      </c>
      <c r="X13" s="4" t="s">
        <v>283</v>
      </c>
      <c r="Y13" s="4" t="s">
        <v>283</v>
      </c>
      <c r="Z13" s="4">
        <v>1</v>
      </c>
      <c r="AA13" s="4">
        <v>1</v>
      </c>
      <c r="AB13" s="4"/>
      <c r="AC13" s="4" t="s">
        <v>288</v>
      </c>
      <c r="AD13" s="5">
        <v>45321</v>
      </c>
      <c r="AE13" s="5">
        <v>45290</v>
      </c>
      <c r="AF13" s="4" t="s">
        <v>321</v>
      </c>
    </row>
    <row r="14" spans="1:32" ht="229.5" x14ac:dyDescent="0.25">
      <c r="A14" s="4">
        <v>2023</v>
      </c>
      <c r="B14" s="5">
        <v>45200</v>
      </c>
      <c r="C14" s="5">
        <v>45290</v>
      </c>
      <c r="D14" s="4" t="s">
        <v>344</v>
      </c>
      <c r="E14" s="4" t="s">
        <v>80</v>
      </c>
      <c r="F14" s="4" t="s">
        <v>291</v>
      </c>
      <c r="G14" s="4" t="s">
        <v>345</v>
      </c>
      <c r="H14" s="4" t="s">
        <v>279</v>
      </c>
      <c r="I14" s="4" t="s">
        <v>317</v>
      </c>
      <c r="J14" s="4" t="s">
        <v>317</v>
      </c>
      <c r="K14" s="4"/>
      <c r="L14" s="4"/>
      <c r="M14" s="4" t="s">
        <v>318</v>
      </c>
      <c r="N14" s="4" t="s">
        <v>283</v>
      </c>
      <c r="O14" s="4" t="s">
        <v>283</v>
      </c>
      <c r="P14" s="4" t="s">
        <v>283</v>
      </c>
      <c r="Q14" s="4">
        <v>2</v>
      </c>
      <c r="R14" s="4" t="s">
        <v>283</v>
      </c>
      <c r="S14" s="4" t="s">
        <v>285</v>
      </c>
      <c r="T14" s="4" t="s">
        <v>283</v>
      </c>
      <c r="U14" s="4" t="s">
        <v>283</v>
      </c>
      <c r="V14" s="4" t="s">
        <v>346</v>
      </c>
      <c r="W14" s="4" t="s">
        <v>320</v>
      </c>
      <c r="X14" s="4" t="s">
        <v>283</v>
      </c>
      <c r="Y14" s="4" t="s">
        <v>283</v>
      </c>
      <c r="Z14" s="4">
        <v>1</v>
      </c>
      <c r="AA14" s="4">
        <v>1</v>
      </c>
      <c r="AB14" s="4"/>
      <c r="AC14" s="4" t="s">
        <v>288</v>
      </c>
      <c r="AD14" s="5">
        <v>45321</v>
      </c>
      <c r="AE14" s="5">
        <v>45290</v>
      </c>
      <c r="AF14" s="4" t="s">
        <v>321</v>
      </c>
    </row>
    <row r="15" spans="1:32" ht="229.5" x14ac:dyDescent="0.25">
      <c r="A15" s="4">
        <v>2023</v>
      </c>
      <c r="B15" s="5">
        <v>45200</v>
      </c>
      <c r="C15" s="5">
        <v>45290</v>
      </c>
      <c r="D15" s="4" t="s">
        <v>347</v>
      </c>
      <c r="E15" s="4" t="s">
        <v>80</v>
      </c>
      <c r="F15" s="4" t="s">
        <v>291</v>
      </c>
      <c r="G15" s="4" t="s">
        <v>348</v>
      </c>
      <c r="H15" s="4" t="s">
        <v>279</v>
      </c>
      <c r="I15" s="4" t="s">
        <v>317</v>
      </c>
      <c r="J15" s="4" t="s">
        <v>317</v>
      </c>
      <c r="K15" s="4"/>
      <c r="L15" s="4"/>
      <c r="M15" s="4" t="s">
        <v>318</v>
      </c>
      <c r="N15" s="4" t="s">
        <v>283</v>
      </c>
      <c r="O15" s="4" t="s">
        <v>283</v>
      </c>
      <c r="P15" s="4" t="s">
        <v>283</v>
      </c>
      <c r="Q15" s="4">
        <v>2</v>
      </c>
      <c r="R15" s="4" t="s">
        <v>283</v>
      </c>
      <c r="S15" s="4" t="s">
        <v>285</v>
      </c>
      <c r="T15" s="4" t="s">
        <v>283</v>
      </c>
      <c r="U15" s="4" t="s">
        <v>283</v>
      </c>
      <c r="V15" s="4" t="s">
        <v>319</v>
      </c>
      <c r="W15" s="4" t="s">
        <v>320</v>
      </c>
      <c r="X15" s="4" t="s">
        <v>283</v>
      </c>
      <c r="Y15" s="4" t="s">
        <v>283</v>
      </c>
      <c r="Z15" s="4">
        <v>1</v>
      </c>
      <c r="AA15" s="4">
        <v>1</v>
      </c>
      <c r="AB15" s="4"/>
      <c r="AC15" s="4" t="s">
        <v>288</v>
      </c>
      <c r="AD15" s="5">
        <v>45321</v>
      </c>
      <c r="AE15" s="5">
        <v>45290</v>
      </c>
      <c r="AF15" s="4" t="s">
        <v>321</v>
      </c>
    </row>
    <row r="16" spans="1:32" ht="76.5" x14ac:dyDescent="0.25">
      <c r="A16" s="4" t="s">
        <v>275</v>
      </c>
      <c r="B16" s="5">
        <v>45200</v>
      </c>
      <c r="C16" s="5">
        <v>45290</v>
      </c>
      <c r="D16" s="4" t="s">
        <v>355</v>
      </c>
      <c r="E16" s="4" t="s">
        <v>80</v>
      </c>
      <c r="F16" s="4" t="s">
        <v>291</v>
      </c>
      <c r="G16" s="4" t="s">
        <v>356</v>
      </c>
      <c r="H16" s="4" t="s">
        <v>279</v>
      </c>
      <c r="I16" s="4" t="s">
        <v>357</v>
      </c>
      <c r="J16" s="4" t="s">
        <v>358</v>
      </c>
      <c r="K16" s="4"/>
      <c r="L16" s="4"/>
      <c r="M16" s="4" t="s">
        <v>359</v>
      </c>
      <c r="N16" s="4" t="s">
        <v>283</v>
      </c>
      <c r="O16" s="4" t="s">
        <v>283</v>
      </c>
      <c r="P16" s="4" t="s">
        <v>283</v>
      </c>
      <c r="Q16" s="4">
        <v>5</v>
      </c>
      <c r="R16" s="4" t="s">
        <v>283</v>
      </c>
      <c r="S16" s="4" t="s">
        <v>285</v>
      </c>
      <c r="T16" s="4" t="s">
        <v>283</v>
      </c>
      <c r="U16" s="4" t="s">
        <v>283</v>
      </c>
      <c r="V16" s="4" t="s">
        <v>360</v>
      </c>
      <c r="W16" s="4" t="s">
        <v>320</v>
      </c>
      <c r="X16" s="4" t="s">
        <v>283</v>
      </c>
      <c r="Y16" s="29" t="s">
        <v>361</v>
      </c>
      <c r="Z16" s="4"/>
      <c r="AA16" s="4">
        <v>1</v>
      </c>
      <c r="AB16" s="4"/>
      <c r="AC16" s="4" t="s">
        <v>288</v>
      </c>
      <c r="AD16" s="5">
        <v>45321</v>
      </c>
      <c r="AE16" s="5">
        <v>45290</v>
      </c>
      <c r="AF16" s="4" t="s">
        <v>362</v>
      </c>
    </row>
    <row r="17" spans="1:32" s="16" customFormat="1" ht="89.25" x14ac:dyDescent="0.2">
      <c r="A17" s="4" t="s">
        <v>275</v>
      </c>
      <c r="B17" s="5">
        <v>45200</v>
      </c>
      <c r="C17" s="5">
        <v>45290</v>
      </c>
      <c r="D17" s="9" t="s">
        <v>366</v>
      </c>
      <c r="E17" s="10" t="s">
        <v>80</v>
      </c>
      <c r="F17" s="11" t="s">
        <v>291</v>
      </c>
      <c r="G17" s="11" t="s">
        <v>367</v>
      </c>
      <c r="H17" s="11" t="s">
        <v>368</v>
      </c>
      <c r="I17" s="11" t="s">
        <v>293</v>
      </c>
      <c r="J17" s="11" t="s">
        <v>383</v>
      </c>
      <c r="K17" s="12" t="s">
        <v>369</v>
      </c>
      <c r="L17" s="13"/>
      <c r="M17" s="13">
        <v>5</v>
      </c>
      <c r="N17" s="13" t="s">
        <v>283</v>
      </c>
      <c r="O17" s="13" t="s">
        <v>283</v>
      </c>
      <c r="P17" s="13" t="s">
        <v>283</v>
      </c>
      <c r="Q17" s="13">
        <v>6</v>
      </c>
      <c r="R17" s="14" t="s">
        <v>283</v>
      </c>
      <c r="S17" s="11" t="s">
        <v>285</v>
      </c>
      <c r="T17" s="10" t="s">
        <v>283</v>
      </c>
      <c r="U17" s="10" t="s">
        <v>283</v>
      </c>
      <c r="V17" s="11" t="s">
        <v>370</v>
      </c>
      <c r="W17" s="11" t="s">
        <v>371</v>
      </c>
      <c r="X17" s="11" t="s">
        <v>283</v>
      </c>
      <c r="Y17" s="15" t="s">
        <v>372</v>
      </c>
      <c r="Z17" s="14">
        <v>1</v>
      </c>
      <c r="AA17" s="10">
        <v>1</v>
      </c>
      <c r="AB17" s="13"/>
      <c r="AC17" s="14" t="s">
        <v>288</v>
      </c>
      <c r="AD17" s="5">
        <v>45321</v>
      </c>
      <c r="AE17" s="5">
        <v>45290</v>
      </c>
      <c r="AF17" s="11" t="s">
        <v>373</v>
      </c>
    </row>
    <row r="18" spans="1:32" s="16" customFormat="1" ht="409.5" x14ac:dyDescent="0.2">
      <c r="A18" s="4" t="s">
        <v>275</v>
      </c>
      <c r="B18" s="5">
        <v>45200</v>
      </c>
      <c r="C18" s="5">
        <v>45290</v>
      </c>
      <c r="D18" s="9" t="s">
        <v>374</v>
      </c>
      <c r="E18" s="10" t="s">
        <v>80</v>
      </c>
      <c r="F18" s="11" t="s">
        <v>375</v>
      </c>
      <c r="G18" s="11" t="s">
        <v>376</v>
      </c>
      <c r="H18" s="11" t="s">
        <v>368</v>
      </c>
      <c r="I18" s="11" t="s">
        <v>293</v>
      </c>
      <c r="J18" s="9" t="s">
        <v>377</v>
      </c>
      <c r="K18" s="12" t="s">
        <v>369</v>
      </c>
      <c r="L18" s="13"/>
      <c r="M18" s="11">
        <v>20</v>
      </c>
      <c r="N18" s="13" t="s">
        <v>283</v>
      </c>
      <c r="O18" s="13" t="s">
        <v>283</v>
      </c>
      <c r="P18" s="13" t="s">
        <v>283</v>
      </c>
      <c r="Q18" s="13">
        <v>6</v>
      </c>
      <c r="R18" s="14" t="s">
        <v>283</v>
      </c>
      <c r="S18" s="11" t="s">
        <v>285</v>
      </c>
      <c r="T18" s="10" t="s">
        <v>283</v>
      </c>
      <c r="U18" s="10" t="s">
        <v>283</v>
      </c>
      <c r="V18" s="17" t="s">
        <v>378</v>
      </c>
      <c r="W18" s="9" t="s">
        <v>379</v>
      </c>
      <c r="X18" s="11" t="s">
        <v>283</v>
      </c>
      <c r="Y18" s="15" t="s">
        <v>372</v>
      </c>
      <c r="Z18" s="10">
        <v>1</v>
      </c>
      <c r="AA18" s="10">
        <v>1</v>
      </c>
      <c r="AB18" s="13"/>
      <c r="AC18" s="14" t="s">
        <v>288</v>
      </c>
      <c r="AD18" s="5">
        <v>45321</v>
      </c>
      <c r="AE18" s="5">
        <v>45290</v>
      </c>
      <c r="AF18" s="11" t="s">
        <v>373</v>
      </c>
    </row>
    <row r="19" spans="1:32" s="19" customFormat="1" ht="114.75" x14ac:dyDescent="0.2">
      <c r="A19" s="10">
        <v>2023</v>
      </c>
      <c r="B19" s="31">
        <v>45200</v>
      </c>
      <c r="C19" s="31">
        <v>45291</v>
      </c>
      <c r="D19" s="32" t="s">
        <v>384</v>
      </c>
      <c r="E19" s="10" t="s">
        <v>80</v>
      </c>
      <c r="F19" s="33" t="s">
        <v>385</v>
      </c>
      <c r="G19" s="34" t="s">
        <v>386</v>
      </c>
      <c r="H19" s="33" t="s">
        <v>387</v>
      </c>
      <c r="I19" s="35" t="s">
        <v>388</v>
      </c>
      <c r="J19" s="36" t="s">
        <v>389</v>
      </c>
      <c r="K19" s="37" t="s">
        <v>390</v>
      </c>
      <c r="L19" s="31">
        <v>45198</v>
      </c>
      <c r="M19" s="33" t="s">
        <v>391</v>
      </c>
      <c r="N19" s="10" t="s">
        <v>283</v>
      </c>
      <c r="O19" s="10" t="s">
        <v>283</v>
      </c>
      <c r="P19" s="10" t="s">
        <v>283</v>
      </c>
      <c r="Q19" s="10">
        <v>7</v>
      </c>
      <c r="R19" s="10" t="s">
        <v>283</v>
      </c>
      <c r="S19" s="38" t="s">
        <v>392</v>
      </c>
      <c r="T19" s="11" t="s">
        <v>393</v>
      </c>
      <c r="U19" s="11" t="s">
        <v>394</v>
      </c>
      <c r="V19" s="11" t="s">
        <v>395</v>
      </c>
      <c r="W19" s="11" t="s">
        <v>320</v>
      </c>
      <c r="X19" s="10" t="s">
        <v>396</v>
      </c>
      <c r="Y19" s="10" t="s">
        <v>397</v>
      </c>
      <c r="Z19" s="10"/>
      <c r="AA19" s="10">
        <v>1</v>
      </c>
      <c r="AB19" s="30"/>
      <c r="AC19" s="11" t="s">
        <v>288</v>
      </c>
      <c r="AD19" s="31">
        <v>45321</v>
      </c>
      <c r="AE19" s="31">
        <v>45290</v>
      </c>
      <c r="AF19" s="11"/>
    </row>
    <row r="20" spans="1:32" s="19" customFormat="1" ht="216.75" x14ac:dyDescent="0.2">
      <c r="A20" s="10">
        <v>2023</v>
      </c>
      <c r="B20" s="31">
        <v>45200</v>
      </c>
      <c r="C20" s="31">
        <v>45291</v>
      </c>
      <c r="D20" s="33" t="s">
        <v>398</v>
      </c>
      <c r="E20" s="10" t="s">
        <v>80</v>
      </c>
      <c r="F20" s="33" t="s">
        <v>399</v>
      </c>
      <c r="G20" s="34" t="s">
        <v>400</v>
      </c>
      <c r="H20" s="33" t="s">
        <v>401</v>
      </c>
      <c r="I20" s="39" t="s">
        <v>402</v>
      </c>
      <c r="J20" s="40" t="s">
        <v>403</v>
      </c>
      <c r="K20" s="41" t="s">
        <v>404</v>
      </c>
      <c r="L20" s="31">
        <v>45013</v>
      </c>
      <c r="M20" s="33" t="s">
        <v>391</v>
      </c>
      <c r="N20" s="10" t="s">
        <v>283</v>
      </c>
      <c r="O20" s="10" t="s">
        <v>283</v>
      </c>
      <c r="P20" s="10" t="s">
        <v>283</v>
      </c>
      <c r="Q20" s="10">
        <v>7</v>
      </c>
      <c r="R20" s="10" t="s">
        <v>283</v>
      </c>
      <c r="S20" s="42">
        <v>45000</v>
      </c>
      <c r="T20" s="11" t="s">
        <v>405</v>
      </c>
      <c r="U20" s="11" t="s">
        <v>394</v>
      </c>
      <c r="V20" s="11" t="s">
        <v>395</v>
      </c>
      <c r="W20" s="11" t="s">
        <v>320</v>
      </c>
      <c r="X20" s="10" t="s">
        <v>406</v>
      </c>
      <c r="Y20" s="10" t="s">
        <v>407</v>
      </c>
      <c r="Z20" s="10"/>
      <c r="AA20" s="10">
        <v>1</v>
      </c>
      <c r="AB20" s="30"/>
      <c r="AC20" s="11" t="s">
        <v>288</v>
      </c>
      <c r="AD20" s="31">
        <v>45321</v>
      </c>
      <c r="AE20" s="31">
        <v>45290</v>
      </c>
      <c r="AF20" s="30"/>
    </row>
    <row r="21" spans="1:32" s="19" customFormat="1" ht="255" x14ac:dyDescent="0.2">
      <c r="A21" s="10">
        <v>2023</v>
      </c>
      <c r="B21" s="31">
        <v>45200</v>
      </c>
      <c r="C21" s="31">
        <v>45291</v>
      </c>
      <c r="D21" s="33" t="s">
        <v>408</v>
      </c>
      <c r="E21" s="10" t="s">
        <v>80</v>
      </c>
      <c r="F21" s="33" t="s">
        <v>399</v>
      </c>
      <c r="G21" s="40" t="s">
        <v>409</v>
      </c>
      <c r="H21" s="33" t="s">
        <v>401</v>
      </c>
      <c r="I21" s="43" t="s">
        <v>410</v>
      </c>
      <c r="J21" s="34" t="s">
        <v>411</v>
      </c>
      <c r="K21" s="41" t="s">
        <v>404</v>
      </c>
      <c r="L21" s="31">
        <v>45013</v>
      </c>
      <c r="M21" s="33" t="s">
        <v>391</v>
      </c>
      <c r="N21" s="10" t="s">
        <v>283</v>
      </c>
      <c r="O21" s="10" t="s">
        <v>283</v>
      </c>
      <c r="P21" s="10" t="s">
        <v>283</v>
      </c>
      <c r="Q21" s="10">
        <v>7</v>
      </c>
      <c r="R21" s="10" t="s">
        <v>283</v>
      </c>
      <c r="S21" s="42">
        <v>50000</v>
      </c>
      <c r="T21" s="11" t="s">
        <v>405</v>
      </c>
      <c r="U21" s="11" t="s">
        <v>394</v>
      </c>
      <c r="V21" s="11" t="s">
        <v>395</v>
      </c>
      <c r="W21" s="11" t="s">
        <v>320</v>
      </c>
      <c r="X21" s="10" t="s">
        <v>412</v>
      </c>
      <c r="Y21" s="10" t="s">
        <v>413</v>
      </c>
      <c r="Z21" s="10"/>
      <c r="AA21" s="10">
        <v>1</v>
      </c>
      <c r="AB21" s="30"/>
      <c r="AC21" s="11" t="s">
        <v>288</v>
      </c>
      <c r="AD21" s="31">
        <v>45321</v>
      </c>
      <c r="AE21" s="31">
        <v>45290</v>
      </c>
      <c r="AF21" s="30"/>
    </row>
    <row r="22" spans="1:32" ht="153" x14ac:dyDescent="0.25">
      <c r="A22" s="44">
        <v>2023</v>
      </c>
      <c r="B22" s="31">
        <v>45200</v>
      </c>
      <c r="C22" s="31">
        <v>45291</v>
      </c>
      <c r="D22" s="44" t="s">
        <v>419</v>
      </c>
      <c r="E22" s="44" t="s">
        <v>80</v>
      </c>
      <c r="F22" s="44" t="s">
        <v>420</v>
      </c>
      <c r="G22" s="44" t="s">
        <v>421</v>
      </c>
      <c r="H22" s="44" t="s">
        <v>422</v>
      </c>
      <c r="I22" s="44" t="s">
        <v>423</v>
      </c>
      <c r="J22" s="44" t="s">
        <v>424</v>
      </c>
      <c r="K22" s="44" t="s">
        <v>425</v>
      </c>
      <c r="L22" s="44" t="s">
        <v>281</v>
      </c>
      <c r="M22" s="44" t="s">
        <v>391</v>
      </c>
      <c r="N22" s="44" t="s">
        <v>283</v>
      </c>
      <c r="O22" s="44" t="s">
        <v>283</v>
      </c>
      <c r="P22" s="44" t="s">
        <v>326</v>
      </c>
      <c r="Q22" s="44">
        <v>8</v>
      </c>
      <c r="R22" s="44" t="s">
        <v>283</v>
      </c>
      <c r="S22" s="44" t="s">
        <v>426</v>
      </c>
      <c r="T22" s="44" t="s">
        <v>326</v>
      </c>
      <c r="U22" s="44" t="s">
        <v>326</v>
      </c>
      <c r="V22" s="44" t="s">
        <v>427</v>
      </c>
      <c r="W22" s="44" t="s">
        <v>428</v>
      </c>
      <c r="X22" s="44" t="s">
        <v>429</v>
      </c>
      <c r="Y22" s="44" t="s">
        <v>283</v>
      </c>
      <c r="Z22" s="44">
        <v>1</v>
      </c>
      <c r="AA22" s="44">
        <v>1</v>
      </c>
      <c r="AB22" s="44"/>
      <c r="AC22" s="44" t="s">
        <v>288</v>
      </c>
      <c r="AD22" s="31">
        <v>45321</v>
      </c>
      <c r="AE22" s="31">
        <v>45290</v>
      </c>
      <c r="AF22" s="44" t="s">
        <v>430</v>
      </c>
    </row>
    <row r="23" spans="1:32" ht="267.75" x14ac:dyDescent="0.25">
      <c r="A23" s="44">
        <v>2023</v>
      </c>
      <c r="B23" s="31">
        <v>45200</v>
      </c>
      <c r="C23" s="31">
        <v>45291</v>
      </c>
      <c r="D23" s="44" t="s">
        <v>431</v>
      </c>
      <c r="E23" s="44" t="s">
        <v>80</v>
      </c>
      <c r="F23" s="44" t="s">
        <v>432</v>
      </c>
      <c r="G23" s="44" t="s">
        <v>433</v>
      </c>
      <c r="H23" s="44" t="s">
        <v>279</v>
      </c>
      <c r="I23" s="44" t="s">
        <v>434</v>
      </c>
      <c r="J23" s="44" t="s">
        <v>435</v>
      </c>
      <c r="K23" s="44" t="s">
        <v>425</v>
      </c>
      <c r="L23" s="44" t="s">
        <v>281</v>
      </c>
      <c r="M23" s="44" t="s">
        <v>436</v>
      </c>
      <c r="N23" s="44" t="s">
        <v>283</v>
      </c>
      <c r="O23" s="44" t="s">
        <v>283</v>
      </c>
      <c r="P23" s="44" t="s">
        <v>326</v>
      </c>
      <c r="Q23" s="44">
        <v>8</v>
      </c>
      <c r="R23" s="44" t="s">
        <v>283</v>
      </c>
      <c r="S23" s="44" t="s">
        <v>426</v>
      </c>
      <c r="T23" s="44" t="s">
        <v>326</v>
      </c>
      <c r="U23" s="44" t="s">
        <v>326</v>
      </c>
      <c r="V23" s="44" t="s">
        <v>437</v>
      </c>
      <c r="W23" s="44" t="s">
        <v>438</v>
      </c>
      <c r="X23" s="44" t="s">
        <v>439</v>
      </c>
      <c r="Y23" s="44" t="s">
        <v>283</v>
      </c>
      <c r="Z23" s="44">
        <v>1</v>
      </c>
      <c r="AA23" s="44">
        <v>1</v>
      </c>
      <c r="AB23" s="44"/>
      <c r="AC23" s="44" t="s">
        <v>288</v>
      </c>
      <c r="AD23" s="31">
        <v>45321</v>
      </c>
      <c r="AE23" s="31">
        <v>45290</v>
      </c>
      <c r="AF23" s="44" t="s">
        <v>440</v>
      </c>
    </row>
    <row r="24" spans="1:32" ht="165.75" x14ac:dyDescent="0.25">
      <c r="A24" s="44">
        <v>2023</v>
      </c>
      <c r="B24" s="31">
        <v>45200</v>
      </c>
      <c r="C24" s="31">
        <v>45291</v>
      </c>
      <c r="D24" s="44" t="s">
        <v>441</v>
      </c>
      <c r="E24" s="44" t="s">
        <v>80</v>
      </c>
      <c r="F24" s="44" t="s">
        <v>442</v>
      </c>
      <c r="G24" s="44" t="s">
        <v>443</v>
      </c>
      <c r="H24" s="44" t="s">
        <v>422</v>
      </c>
      <c r="I24" s="44" t="s">
        <v>326</v>
      </c>
      <c r="J24" s="44" t="s">
        <v>424</v>
      </c>
      <c r="K24" s="44" t="s">
        <v>425</v>
      </c>
      <c r="L24" s="44" t="s">
        <v>281</v>
      </c>
      <c r="M24" s="44" t="s">
        <v>318</v>
      </c>
      <c r="N24" s="44" t="s">
        <v>283</v>
      </c>
      <c r="O24" s="44" t="s">
        <v>283</v>
      </c>
      <c r="P24" s="44" t="s">
        <v>326</v>
      </c>
      <c r="Q24" s="44">
        <v>8</v>
      </c>
      <c r="R24" s="44" t="s">
        <v>283</v>
      </c>
      <c r="S24" s="44" t="s">
        <v>426</v>
      </c>
      <c r="T24" s="44" t="s">
        <v>326</v>
      </c>
      <c r="U24" s="44" t="s">
        <v>326</v>
      </c>
      <c r="V24" s="44" t="s">
        <v>444</v>
      </c>
      <c r="W24" s="44" t="s">
        <v>281</v>
      </c>
      <c r="X24" s="44" t="s">
        <v>281</v>
      </c>
      <c r="Y24" s="44" t="s">
        <v>283</v>
      </c>
      <c r="Z24" s="44">
        <v>1</v>
      </c>
      <c r="AA24" s="44">
        <v>1</v>
      </c>
      <c r="AB24" s="44"/>
      <c r="AC24" s="44" t="s">
        <v>288</v>
      </c>
      <c r="AD24" s="31">
        <v>45321</v>
      </c>
      <c r="AE24" s="31">
        <v>45290</v>
      </c>
      <c r="AF24" s="44" t="s">
        <v>430</v>
      </c>
    </row>
    <row r="25" spans="1:32" ht="165.75" x14ac:dyDescent="0.25">
      <c r="A25" s="44">
        <v>2023</v>
      </c>
      <c r="B25" s="31">
        <v>45200</v>
      </c>
      <c r="C25" s="31">
        <v>45291</v>
      </c>
      <c r="D25" s="44" t="s">
        <v>445</v>
      </c>
      <c r="E25" s="44" t="s">
        <v>80</v>
      </c>
      <c r="F25" s="44" t="s">
        <v>446</v>
      </c>
      <c r="G25" s="44" t="s">
        <v>447</v>
      </c>
      <c r="H25" s="44" t="s">
        <v>279</v>
      </c>
      <c r="I25" s="44" t="s">
        <v>448</v>
      </c>
      <c r="J25" s="44" t="s">
        <v>435</v>
      </c>
      <c r="K25" s="44" t="s">
        <v>425</v>
      </c>
      <c r="L25" s="44" t="s">
        <v>281</v>
      </c>
      <c r="M25" s="44" t="s">
        <v>449</v>
      </c>
      <c r="N25" s="44" t="s">
        <v>283</v>
      </c>
      <c r="O25" s="44" t="s">
        <v>283</v>
      </c>
      <c r="P25" s="44" t="s">
        <v>326</v>
      </c>
      <c r="Q25" s="44">
        <v>8</v>
      </c>
      <c r="R25" s="44" t="s">
        <v>283</v>
      </c>
      <c r="S25" s="44" t="s">
        <v>426</v>
      </c>
      <c r="T25" s="44" t="s">
        <v>326</v>
      </c>
      <c r="U25" s="44" t="s">
        <v>326</v>
      </c>
      <c r="V25" s="44" t="s">
        <v>444</v>
      </c>
      <c r="W25" s="44" t="s">
        <v>281</v>
      </c>
      <c r="X25" s="44" t="s">
        <v>281</v>
      </c>
      <c r="Y25" s="44" t="s">
        <v>283</v>
      </c>
      <c r="Z25" s="44">
        <v>1</v>
      </c>
      <c r="AA25" s="44">
        <v>1</v>
      </c>
      <c r="AB25" s="44"/>
      <c r="AC25" s="44" t="s">
        <v>288</v>
      </c>
      <c r="AD25" s="31">
        <v>45321</v>
      </c>
      <c r="AE25" s="31">
        <v>45290</v>
      </c>
      <c r="AF25" s="44" t="s">
        <v>450</v>
      </c>
    </row>
  </sheetData>
  <mergeCells count="7">
    <mergeCell ref="A6:AF6"/>
    <mergeCell ref="A2:C2"/>
    <mergeCell ref="D2:F2"/>
    <mergeCell ref="G2:I2"/>
    <mergeCell ref="A3:C3"/>
    <mergeCell ref="D3:F3"/>
    <mergeCell ref="G3:I3"/>
  </mergeCells>
  <dataValidations count="2">
    <dataValidation type="list" allowBlank="1" showErrorMessage="1" sqref="D8 E9 E17:E21 E26:E150" xr:uid="{00000000-0002-0000-0000-000000000000}">
      <formula1>Hidden_14</formula1>
    </dataValidation>
    <dataValidation type="list" allowBlank="1" showErrorMessage="1" sqref="E10:E16 E22:E25" xr:uid="{53F03C20-2D5B-4E1C-9798-0A4398669824}">
      <formula1>Hidden_15</formula1>
    </dataValidation>
  </dataValidations>
  <hyperlinks>
    <hyperlink ref="Y11" r:id="rId1" xr:uid="{9FA5EB60-A2CC-454A-B14D-B3F100679CE3}"/>
    <hyperlink ref="Y16" r:id="rId2" xr:uid="{42516E4B-1F3C-4268-9589-D87BD78402EB}"/>
    <hyperlink ref="Y17" r:id="rId3" xr:uid="{5FDA7335-15AA-4C98-8078-70AED37C2573}"/>
    <hyperlink ref="Y18" r:id="rId4" xr:uid="{6C7A61E5-7C2E-40FD-B2D8-90B44CEC554A}"/>
    <hyperlink ref="K17" r:id="rId5" xr:uid="{3E421F5B-70E4-4E21-96BA-238BA1FE0D90}"/>
    <hyperlink ref="K18" r:id="rId6" xr:uid="{79C8E6BE-75C1-47B7-AEC5-406DC4FAE102}"/>
    <hyperlink ref="K19" r:id="rId7" xr:uid="{A2D1E4F7-3013-4DE4-906B-5C95BBA9F0F9}"/>
    <hyperlink ref="K21" r:id="rId8" xr:uid="{A8F40ECA-74C3-45B5-A5A9-33995B6DC55F}"/>
    <hyperlink ref="K20" r:id="rId9" xr:uid="{040560B6-608A-4C21-A285-9B932DBF8D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30" workbookViewId="0">
      <selection activeCell="A33" sqref="A33:XFD56"/>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XFD2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3" customFormat="1" ht="42.75" x14ac:dyDescent="0.25">
      <c r="A4" s="7">
        <v>1</v>
      </c>
      <c r="B4" s="7" t="s">
        <v>312</v>
      </c>
      <c r="C4" s="18" t="s">
        <v>313</v>
      </c>
      <c r="D4" s="8" t="s">
        <v>137</v>
      </c>
      <c r="E4" s="7" t="s">
        <v>297</v>
      </c>
      <c r="F4" s="7" t="s">
        <v>298</v>
      </c>
      <c r="G4" s="7" t="s">
        <v>283</v>
      </c>
      <c r="H4" s="8" t="s">
        <v>154</v>
      </c>
      <c r="I4" s="7" t="s">
        <v>299</v>
      </c>
      <c r="J4" s="7">
        <v>17</v>
      </c>
      <c r="K4" s="7" t="s">
        <v>301</v>
      </c>
      <c r="L4" s="7">
        <v>37</v>
      </c>
      <c r="M4" s="7" t="s">
        <v>303</v>
      </c>
      <c r="N4" s="8">
        <v>11</v>
      </c>
      <c r="O4" s="8" t="s">
        <v>207</v>
      </c>
      <c r="P4" s="7">
        <v>36297</v>
      </c>
      <c r="Q4" s="8" t="s">
        <v>283</v>
      </c>
    </row>
  </sheetData>
  <dataValidations count="3">
    <dataValidation type="list" allowBlank="1" showErrorMessage="1" sqref="D4:D121" xr:uid="{00000000-0002-0000-0A00-000000000000}">
      <formula1>Hidden_1_Tabla_4150813</formula1>
    </dataValidation>
    <dataValidation type="list" allowBlank="1" showErrorMessage="1" sqref="H4:H121" xr:uid="{00000000-0002-0000-0A00-000001000000}">
      <formula1>Hidden_2_Tabla_4150817</formula1>
    </dataValidation>
    <dataValidation type="list" allowBlank="1" showErrorMessage="1" sqref="O4:O121" xr:uid="{00000000-0002-0000-0A00-000002000000}">
      <formula1>Hidden_3_Tabla_41508114</formula1>
    </dataValidation>
  </dataValidations>
  <hyperlinks>
    <hyperlink ref="C4" r:id="rId1" xr:uid="{4982DBD5-D339-4E4D-BA96-3DAF45D3059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19" workbookViewId="0">
      <selection activeCell="A27" sqref="A27:XFD45"/>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37" workbookViewId="0">
      <selection activeCell="A42" sqref="A42:XFD62"/>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20" workbookViewId="0">
      <selection activeCell="A33" sqref="A33:XFD64"/>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B7" sqref="B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25.5" x14ac:dyDescent="0.25">
      <c r="A4" s="21">
        <v>1</v>
      </c>
      <c r="B4" s="6" t="s">
        <v>284</v>
      </c>
      <c r="C4" s="6" t="s">
        <v>137</v>
      </c>
      <c r="D4" s="6" t="s">
        <v>297</v>
      </c>
      <c r="E4" s="6" t="s">
        <v>298</v>
      </c>
      <c r="F4" s="6" t="s">
        <v>283</v>
      </c>
      <c r="G4" s="6" t="s">
        <v>154</v>
      </c>
      <c r="H4" s="6" t="s">
        <v>299</v>
      </c>
      <c r="I4" s="6" t="s">
        <v>300</v>
      </c>
      <c r="J4" s="6" t="s">
        <v>301</v>
      </c>
      <c r="K4" s="6" t="s">
        <v>302</v>
      </c>
      <c r="L4" s="6" t="s">
        <v>303</v>
      </c>
      <c r="M4" s="6" t="s">
        <v>304</v>
      </c>
      <c r="N4" s="6" t="s">
        <v>207</v>
      </c>
      <c r="O4" s="6" t="s">
        <v>305</v>
      </c>
      <c r="P4" s="6" t="s">
        <v>283</v>
      </c>
      <c r="Q4" s="6" t="s">
        <v>306</v>
      </c>
      <c r="R4" s="6" t="s">
        <v>307</v>
      </c>
      <c r="S4" s="6" t="s">
        <v>308</v>
      </c>
    </row>
    <row r="5" spans="1:19" ht="25.5" x14ac:dyDescent="0.25">
      <c r="A5" s="4">
        <v>2</v>
      </c>
      <c r="B5" s="4" t="s">
        <v>349</v>
      </c>
      <c r="C5" s="4" t="s">
        <v>137</v>
      </c>
      <c r="D5" s="4" t="s">
        <v>297</v>
      </c>
      <c r="E5" s="4" t="s">
        <v>298</v>
      </c>
      <c r="F5" s="4" t="s">
        <v>283</v>
      </c>
      <c r="G5" s="4" t="s">
        <v>154</v>
      </c>
      <c r="H5" s="4" t="s">
        <v>311</v>
      </c>
      <c r="I5" s="4" t="s">
        <v>300</v>
      </c>
      <c r="J5" s="4" t="s">
        <v>301</v>
      </c>
      <c r="K5" s="4" t="s">
        <v>302</v>
      </c>
      <c r="L5" s="4" t="s">
        <v>303</v>
      </c>
      <c r="M5" s="4" t="s">
        <v>304</v>
      </c>
      <c r="N5" s="4" t="s">
        <v>207</v>
      </c>
      <c r="O5" s="4" t="s">
        <v>305</v>
      </c>
      <c r="P5" s="4" t="s">
        <v>283</v>
      </c>
      <c r="Q5" s="4" t="s">
        <v>309</v>
      </c>
      <c r="R5" s="4" t="s">
        <v>310</v>
      </c>
      <c r="S5" s="4" t="s">
        <v>308</v>
      </c>
    </row>
    <row r="6" spans="1:19" ht="25.5" x14ac:dyDescent="0.25">
      <c r="A6" s="4">
        <v>3</v>
      </c>
      <c r="B6" s="4" t="s">
        <v>350</v>
      </c>
      <c r="C6" s="4" t="s">
        <v>137</v>
      </c>
      <c r="D6" s="4" t="s">
        <v>297</v>
      </c>
      <c r="E6" s="4" t="s">
        <v>298</v>
      </c>
      <c r="F6" s="4" t="s">
        <v>283</v>
      </c>
      <c r="G6" s="4" t="s">
        <v>154</v>
      </c>
      <c r="H6" s="4" t="s">
        <v>311</v>
      </c>
      <c r="I6" s="4" t="s">
        <v>300</v>
      </c>
      <c r="J6" s="4" t="s">
        <v>301</v>
      </c>
      <c r="K6" s="4" t="s">
        <v>302</v>
      </c>
      <c r="L6" s="4" t="s">
        <v>303</v>
      </c>
      <c r="M6" s="4" t="s">
        <v>304</v>
      </c>
      <c r="N6" s="4" t="s">
        <v>207</v>
      </c>
      <c r="O6" s="4" t="s">
        <v>305</v>
      </c>
      <c r="P6" s="4" t="s">
        <v>283</v>
      </c>
      <c r="Q6" s="4" t="s">
        <v>351</v>
      </c>
      <c r="R6" s="4" t="s">
        <v>352</v>
      </c>
      <c r="S6" s="4" t="s">
        <v>308</v>
      </c>
    </row>
    <row r="7" spans="1:19" ht="25.5" x14ac:dyDescent="0.25">
      <c r="A7" s="4">
        <v>4</v>
      </c>
      <c r="B7" s="4" t="s">
        <v>353</v>
      </c>
      <c r="C7" s="4" t="s">
        <v>137</v>
      </c>
      <c r="D7" s="4" t="s">
        <v>297</v>
      </c>
      <c r="E7" s="4" t="s">
        <v>298</v>
      </c>
      <c r="F7" s="4" t="s">
        <v>283</v>
      </c>
      <c r="G7" s="4" t="s">
        <v>154</v>
      </c>
      <c r="H7" s="4" t="s">
        <v>311</v>
      </c>
      <c r="I7" s="4" t="s">
        <v>300</v>
      </c>
      <c r="J7" s="4" t="s">
        <v>301</v>
      </c>
      <c r="K7" s="4" t="s">
        <v>302</v>
      </c>
      <c r="L7" s="4" t="s">
        <v>303</v>
      </c>
      <c r="M7" s="4" t="s">
        <v>304</v>
      </c>
      <c r="N7" s="4" t="s">
        <v>207</v>
      </c>
      <c r="O7" s="4" t="s">
        <v>305</v>
      </c>
      <c r="P7" s="4" t="s">
        <v>283</v>
      </c>
      <c r="Q7" s="4" t="s">
        <v>354</v>
      </c>
      <c r="R7" s="4" t="s">
        <v>310</v>
      </c>
      <c r="S7" s="4" t="s">
        <v>308</v>
      </c>
    </row>
    <row r="8" spans="1:19" ht="25.5" x14ac:dyDescent="0.25">
      <c r="A8" s="4">
        <v>5</v>
      </c>
      <c r="B8" s="4" t="s">
        <v>363</v>
      </c>
      <c r="C8" s="4" t="s">
        <v>137</v>
      </c>
      <c r="D8" s="4" t="s">
        <v>297</v>
      </c>
      <c r="E8" s="4" t="s">
        <v>298</v>
      </c>
      <c r="F8" s="4" t="s">
        <v>283</v>
      </c>
      <c r="G8" s="4" t="s">
        <v>154</v>
      </c>
      <c r="H8" s="4" t="s">
        <v>311</v>
      </c>
      <c r="I8" s="4" t="s">
        <v>300</v>
      </c>
      <c r="J8" s="4" t="s">
        <v>301</v>
      </c>
      <c r="K8" s="4" t="s">
        <v>302</v>
      </c>
      <c r="L8" s="4" t="s">
        <v>303</v>
      </c>
      <c r="M8" s="4" t="s">
        <v>304</v>
      </c>
      <c r="N8" s="4" t="s">
        <v>207</v>
      </c>
      <c r="O8" s="4" t="s">
        <v>305</v>
      </c>
      <c r="P8" s="4" t="s">
        <v>283</v>
      </c>
      <c r="Q8" s="4" t="s">
        <v>364</v>
      </c>
      <c r="R8" s="4" t="s">
        <v>365</v>
      </c>
      <c r="S8" s="4" t="s">
        <v>308</v>
      </c>
    </row>
    <row r="9" spans="1:19" ht="25.5" x14ac:dyDescent="0.25">
      <c r="A9" s="4">
        <v>6</v>
      </c>
      <c r="B9" s="11" t="s">
        <v>380</v>
      </c>
      <c r="C9" s="11" t="s">
        <v>137</v>
      </c>
      <c r="D9" s="11" t="s">
        <v>297</v>
      </c>
      <c r="E9" s="11" t="s">
        <v>298</v>
      </c>
      <c r="F9" s="11" t="s">
        <v>283</v>
      </c>
      <c r="G9" s="11" t="s">
        <v>154</v>
      </c>
      <c r="H9" s="11" t="s">
        <v>299</v>
      </c>
      <c r="I9" s="11">
        <v>17</v>
      </c>
      <c r="J9" s="11" t="s">
        <v>301</v>
      </c>
      <c r="K9" s="11">
        <v>37</v>
      </c>
      <c r="L9" s="11" t="s">
        <v>303</v>
      </c>
      <c r="M9" s="11">
        <v>11</v>
      </c>
      <c r="N9" s="11" t="s">
        <v>207</v>
      </c>
      <c r="O9" s="11">
        <v>36297</v>
      </c>
      <c r="P9" s="11" t="s">
        <v>283</v>
      </c>
      <c r="Q9" s="11" t="s">
        <v>381</v>
      </c>
      <c r="R9" s="20" t="s">
        <v>382</v>
      </c>
      <c r="S9" s="11" t="s">
        <v>308</v>
      </c>
    </row>
    <row r="10" spans="1:19" s="22" customFormat="1" x14ac:dyDescent="0.25">
      <c r="A10" s="4">
        <v>7</v>
      </c>
      <c r="B10" s="46" t="s">
        <v>414</v>
      </c>
      <c r="C10" s="46" t="s">
        <v>137</v>
      </c>
      <c r="D10" s="46" t="s">
        <v>297</v>
      </c>
      <c r="E10" s="46" t="s">
        <v>415</v>
      </c>
      <c r="F10" s="46" t="s">
        <v>283</v>
      </c>
      <c r="G10" s="46" t="s">
        <v>154</v>
      </c>
      <c r="H10" s="46" t="s">
        <v>299</v>
      </c>
      <c r="I10" s="46">
        <v>17</v>
      </c>
      <c r="J10" s="46" t="s">
        <v>301</v>
      </c>
      <c r="K10" s="46">
        <v>37</v>
      </c>
      <c r="L10" s="46" t="s">
        <v>303</v>
      </c>
      <c r="M10" s="46">
        <v>11</v>
      </c>
      <c r="N10" s="46" t="s">
        <v>207</v>
      </c>
      <c r="O10" s="46">
        <v>36297</v>
      </c>
      <c r="P10" s="46"/>
      <c r="Q10" s="46" t="s">
        <v>416</v>
      </c>
      <c r="R10" s="46" t="s">
        <v>417</v>
      </c>
      <c r="S10" s="46" t="s">
        <v>418</v>
      </c>
    </row>
    <row r="11" spans="1:19" ht="25.5" x14ac:dyDescent="0.25">
      <c r="A11" s="4">
        <v>8</v>
      </c>
      <c r="B11" s="45" t="s">
        <v>451</v>
      </c>
      <c r="C11" s="45" t="s">
        <v>137</v>
      </c>
      <c r="D11" s="45" t="s">
        <v>297</v>
      </c>
      <c r="E11" s="45" t="s">
        <v>298</v>
      </c>
      <c r="F11" s="45" t="s">
        <v>283</v>
      </c>
      <c r="G11" s="45" t="s">
        <v>154</v>
      </c>
      <c r="H11" s="45" t="s">
        <v>299</v>
      </c>
      <c r="I11" s="45" t="s">
        <v>300</v>
      </c>
      <c r="J11" s="45" t="s">
        <v>301</v>
      </c>
      <c r="K11" s="45" t="s">
        <v>302</v>
      </c>
      <c r="L11" s="45" t="s">
        <v>303</v>
      </c>
      <c r="M11" s="45" t="s">
        <v>304</v>
      </c>
      <c r="N11" s="45" t="s">
        <v>207</v>
      </c>
      <c r="O11" s="45" t="s">
        <v>305</v>
      </c>
      <c r="P11" s="45" t="s">
        <v>283</v>
      </c>
      <c r="Q11" s="45" t="s">
        <v>452</v>
      </c>
      <c r="R11" s="45" t="s">
        <v>453</v>
      </c>
      <c r="S11" s="45" t="s">
        <v>308</v>
      </c>
    </row>
  </sheetData>
  <dataValidations count="9">
    <dataValidation type="list" allowBlank="1" showErrorMessage="1" sqref="C9 C12:C198" xr:uid="{00000000-0002-0000-0200-000000000000}">
      <formula1>Hidden_1_Tabla_4150892</formula1>
    </dataValidation>
    <dataValidation type="list" allowBlank="1" showErrorMessage="1" sqref="G9 G12:G198" xr:uid="{00000000-0002-0000-0200-000001000000}">
      <formula1>Hidden_2_Tabla_4150896</formula1>
    </dataValidation>
    <dataValidation type="list" allowBlank="1" showErrorMessage="1" sqref="N9 N12:N198" xr:uid="{00000000-0002-0000-0200-000002000000}">
      <formula1>Hidden_3_Tabla_41508913</formula1>
    </dataValidation>
    <dataValidation type="list" allowBlank="1" showErrorMessage="1" sqref="N4:N8 N11" xr:uid="{85C232BD-6CCA-41AA-94E5-A640BD490162}">
      <formula1>Hidden_3_Tabla_41508914</formula1>
    </dataValidation>
    <dataValidation type="list" allowBlank="1" showErrorMessage="1" sqref="G4:G8 G11" xr:uid="{877A4C0A-DCD1-4989-8BEC-0A5C1CDE12A6}">
      <formula1>Hidden_2_Tabla_4150897</formula1>
    </dataValidation>
    <dataValidation type="list" allowBlank="1" showErrorMessage="1" sqref="C4:C8 C11" xr:uid="{B125B0A5-DC20-4E75-8989-B7D2A3B56262}">
      <formula1>Hidden_1_Tabla_4150893</formula1>
    </dataValidation>
    <dataValidation type="list" allowBlank="1" showErrorMessage="1" sqref="C10" xr:uid="{6D2D2734-90D0-4187-9F83-00B6A6466FE6}">
      <formula1>Hidden_1_Tabla_4151032</formula1>
    </dataValidation>
    <dataValidation type="list" allowBlank="1" showErrorMessage="1" sqref="G10" xr:uid="{A1ACBCF7-80AD-49D0-8E28-64F84BBC981E}">
      <formula1>Hidden_2_Tabla_4151036</formula1>
    </dataValidation>
    <dataValidation type="list" allowBlank="1" showErrorMessage="1" sqref="N10" xr:uid="{8A797268-CBB6-4071-90DA-742636CE5BD0}">
      <formula1>Hidden_3_Tabla_41510313</formula1>
    </dataValidation>
  </dataValidations>
  <hyperlinks>
    <hyperlink ref="R9" r:id="rId1" xr:uid="{698A35A8-B351-40E4-9518-C94757D0046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9">
        <v>1</v>
      </c>
      <c r="B4" s="11" t="s">
        <v>309</v>
      </c>
      <c r="C4" s="15" t="s">
        <v>310</v>
      </c>
      <c r="D4" s="10" t="s">
        <v>137</v>
      </c>
      <c r="E4" s="11" t="s">
        <v>297</v>
      </c>
      <c r="F4" s="11" t="s">
        <v>298</v>
      </c>
      <c r="G4" s="11" t="s">
        <v>283</v>
      </c>
      <c r="H4" s="10" t="s">
        <v>154</v>
      </c>
      <c r="I4" s="11" t="s">
        <v>311</v>
      </c>
      <c r="J4" s="10">
        <v>17</v>
      </c>
      <c r="K4" s="11" t="s">
        <v>301</v>
      </c>
      <c r="L4" s="11">
        <v>37</v>
      </c>
      <c r="M4" s="11" t="s">
        <v>303</v>
      </c>
      <c r="N4" s="11">
        <v>11</v>
      </c>
      <c r="O4" s="10" t="s">
        <v>207</v>
      </c>
      <c r="P4" s="11">
        <v>36297</v>
      </c>
    </row>
  </sheetData>
  <dataValidations count="6">
    <dataValidation type="list" allowBlank="1" showErrorMessage="1" sqref="O4" xr:uid="{9E70CDA2-7032-4BCF-81E3-ADA776820F83}">
      <formula1>Hidden_3_Tabla_41508913</formula1>
    </dataValidation>
    <dataValidation type="list" allowBlank="1" showErrorMessage="1" sqref="H4" xr:uid="{C38FA598-4FEE-4447-875A-DC0444823E92}">
      <formula1>Hidden_2_Tabla_4150896</formula1>
    </dataValidation>
    <dataValidation type="list" allowBlank="1" showErrorMessage="1" sqref="D4" xr:uid="{702412CA-7509-48AA-B642-32445D3BC61F}">
      <formula1>Hidden_1_Tabla_4150892</formula1>
    </dataValidation>
    <dataValidation type="list" allowBlank="1" showErrorMessage="1" sqref="D5:D151" xr:uid="{00000000-0002-0000-0600-000000000000}">
      <formula1>Hidden_1_Tabla_5660523</formula1>
    </dataValidation>
    <dataValidation type="list" allowBlank="1" showErrorMessage="1" sqref="H5:H151" xr:uid="{00000000-0002-0000-0600-000001000000}">
      <formula1>Hidden_2_Tabla_5660527</formula1>
    </dataValidation>
    <dataValidation type="list" allowBlank="1" showErrorMessage="1" sqref="O5:O151" xr:uid="{00000000-0002-0000-0600-000002000000}">
      <formula1>Hidden_3_Tabla_56605214</formula1>
    </dataValidation>
  </dataValidations>
  <hyperlinks>
    <hyperlink ref="C4" r:id="rId1" xr:uid="{EDD97D6C-8ADB-4D6A-8A69-987953D065E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29" workbookViewId="0">
      <selection activeCell="A42" sqref="A42:XFD69"/>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 Razo Arellano</cp:lastModifiedBy>
  <dcterms:created xsi:type="dcterms:W3CDTF">2024-01-09T20:07:48Z</dcterms:created>
  <dcterms:modified xsi:type="dcterms:W3CDTF">2024-01-22T15:44:22Z</dcterms:modified>
</cp:coreProperties>
</file>