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jrazoa\Desktop\TJA\OBLIGACIONES DE TRANSPARENCIA\ACTUALIZACION DE FRACCIONES\TERCER TRIMESTRE 2023\FRACCION XX\"/>
    </mc:Choice>
  </mc:AlternateContent>
  <xr:revisionPtr revIDLastSave="0" documentId="13_ncr:1_{65DD94E3-DF4C-4CDD-8CF7-0C94DB3F551C}"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Hoja1" sheetId="15" r:id="rId2"/>
    <sheet name="Tabla_415103" sheetId="2" r:id="rId3"/>
    <sheet name="Hidden_1_Tabla_415103" sheetId="3" r:id="rId4"/>
    <sheet name="Hidden_2_Tabla_415103" sheetId="4" r:id="rId5"/>
    <sheet name="Hidden_3_Tabla_415103" sheetId="5" r:id="rId6"/>
    <sheet name="Tabla_415105" sheetId="6" r:id="rId7"/>
    <sheet name="Tabla_566059" sheetId="7" r:id="rId8"/>
    <sheet name="Hidden_1_Tabla_566059" sheetId="8" r:id="rId9"/>
    <sheet name="Hidden_2_Tabla_566059" sheetId="9" r:id="rId10"/>
    <sheet name="Hidden_3_Tabla_566059" sheetId="10" r:id="rId11"/>
    <sheet name="Tabla_415104" sheetId="11" r:id="rId12"/>
    <sheet name="Hidden_1_Tabla_415104" sheetId="12" r:id="rId13"/>
    <sheet name="Hidden_2_Tabla_415104" sheetId="13" r:id="rId14"/>
    <sheet name="Hidden_3_Tabla_415104" sheetId="14" r:id="rId15"/>
  </sheets>
  <externalReferences>
    <externalReference r:id="rId16"/>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<sst xmlns="http://schemas.openxmlformats.org/spreadsheetml/2006/main" count="996" uniqueCount="434">
  <si>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</si>
  <si>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</si>
  <si>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</si>
  <si>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</si>
  <si>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</si>
  <si>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</si>
  <si>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</si>
  <si>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</si>
  <si>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</si>
  <si>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</si>
  <si>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</si>
  <si>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</si>
  <si>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</si>
  <si>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</si>
  <si>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</si>
  <si>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</si>
  <si>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</si>
  <si>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</si>
  <si>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</si>
  <si>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</si>
  <si>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</si>
  <si>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</si>
  <si>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</si>
  <si>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</si>
  <si>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</si>
  <si>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</si>
  <si>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</si>
  <si>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</si>
  <si>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</si>
  <si>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</si>
  <si>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</si>
  <si>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</si>
  <si>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</si>
  <si>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</si>
  <si>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</si>
  <si>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</si>
  <si>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</si>
  <si>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</si>
  <si>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</si>
  <si>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</si>
  <si>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</si>
  <si>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</si>
  <si>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</si>
  <si>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</si>
  <si>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</si>
  <si>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</si>
  <si>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</si>
  <si>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</si>
  <si>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</si>
  <si>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</si>
  <si>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</si>
  <si>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</si>
  <si>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</si>
  <si>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</si>
  <si>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</si>
  <si>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</si>
  <si>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</si>
  <si>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</si>
  <si>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</si>
  <si>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</si>
  <si>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</si>
  <si>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</si>
  <si>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</si>
  <si>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</si>
  <si>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</si>
  <si>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</si>
  <si>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</si>
  <si>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</si>
  <si>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</si>
  <si>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</si>
  <si>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</si>
  <si>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</si>
  <si>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</si>
  <si>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</si>
  <si>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</si>
  <si>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</si>
  <si>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</si>
  <si>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</si>
  <si>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</si>
  <si>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</si>
  <si>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</si>
  <si>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</si>
  <si>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</si>
  <si>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</si>
  <si>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</si>
  <si>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</si>
  <si>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</si>
  <si>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</si>
  <si>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</si>
  <si>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</si>
  <si>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</si>
  <si>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</si>
  <si>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</si>
  <si>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</si>
  <si>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</si>
  <si>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</si>
  <si>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</si>
  <si>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</si>
  <si>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</si>
  <si>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</si>
  <si>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</si>
  <si>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</si>
  <si>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</si>
  <si>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</si>
  <si>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</si>
  <si>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</si>
  <si>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</si>
  <si>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</si>
  <si>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</si>
  <si>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</si>
  <si>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</si>
  <si>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</si>
  <si>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</si>
  <si>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</si>
  <si>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</si>
  <si>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</si>
  <si>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</si>
  <si>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</si>
  <si>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</si>
  <si>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</si>
  <si>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</si>
  <si>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</si>
  <si>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</si>
  <si>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</si>
  <si>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</si>
  <si>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</si>
  <si>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</si>
  <si>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</si>
  <si>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</si>
  <si>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</si>
  <si>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</si>
  <si>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</si>
  <si>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</si>
  <si>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</si>
  <si>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</si>
  <si>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</si>
  <si>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</si>
  <si>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</si>
  <si>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</si>
  <si>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</si>
  <si>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</si>
  <si>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</si>
  <si>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</si>
  <si>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</si>
  <si>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</si>
  <si>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</si>
  <si>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</si>
  <si>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</si>
  <si>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</si>
  <si>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</si>
  <si>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</si>
  <si>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</si>
  <si>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</si>
  <si>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</si>
  <si>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</si>
  <si>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</si>
  <si>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</si>
  <si>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</si>
  <si>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</si>
  <si>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</si>
  <si>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</si>
  <si>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</si>
  <si>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</si>
  <si>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</si>
  <si>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</si>
  <si>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</si>
  <si>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</si>
  <si>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</si>
  <si>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</si>
  <si>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</si>
  <si>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</si>
  <si>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</si>
  <si>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</si>
  <si>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</si>
  <si>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</si>
  <si>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</si>
  <si>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</si>
  <si>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</si>
  <si>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</si>
  <si>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</si>
  <si>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</si>
  <si>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</si>
  <si>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</si>
  <si>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</si>
  <si>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</si>
  <si>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</si>
  <si>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</si>
  <si>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</si>
  <si>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</si>
  <si>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</si>
  <si>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</si>
  <si>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</si>
  <si>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</si>
  <si>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</si>
  <si>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</si>
  <si>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</si>
  <si>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</si>
  <si>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</si>
  <si>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</si>
  <si>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</si>
  <si>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</si>
  <si>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</si>
  <si>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</si>
  <si>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</si>
  <si>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</si>
  <si>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</si>
  <si>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</si>
  <si>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</si>
  <si>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</si>
  <si>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</si>
  <si>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</si>
  <si>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</si>
  <si>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</si>
  <si>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</si>
  <si>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</si>
  <si>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</si>
  <si>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</si>
  <si>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</si>
  <si>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</si>
  <si>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</si>
  <si>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</si>
  <si>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</si>
  <si>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</si>
  <si>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</si>
  <si>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</si>
  <si>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</si>
  <si>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</si>
  <si>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</si>
  <si>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</si>
  <si>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</si>
  <si>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</si>
  <si>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</si>
  <si>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</si>
  <si>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</si>
  <si>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</si>
  <si>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</si>
  <si>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</si>
  <si>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</si>
  <si>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</si>
  <si>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</si>
  <si>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</si>
  <si>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</si>
  <si>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</si>
  <si>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</si>
  <si>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</si>
  <si>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</si>
  <si>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</si>
  <si>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</si>
  <si>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</si>
  <si>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</si>
  <si>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</si>
  <si>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</si>
  <si>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</si>
  <si>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</si>
  <si>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</si>
  <si>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</si>
  <si>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</si>
  <si>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expedientes del Archivo Histórico</t>
  </si>
  <si>
    <t xml:space="preserve">El usuario se beneficiará con el acceso para consulta de los expedientes que obran en el Archivo Histórico del Tribunal. </t>
  </si>
  <si>
    <t>Público en general</t>
  </si>
  <si>
    <t>Presencial</t>
  </si>
  <si>
    <t xml:space="preserve">Solicitud con los datos requeridos. </t>
  </si>
  <si>
    <t>Inmediata</t>
  </si>
  <si>
    <t>No aplica</t>
  </si>
  <si>
    <t>Coordinación de Archivos</t>
  </si>
  <si>
    <t>Carretera de Cuota Silao-Guanajuato Km 3.8</t>
  </si>
  <si>
    <t>Sin número</t>
  </si>
  <si>
    <t>El Capulin Parcela 76 Z-6 P-1/1</t>
  </si>
  <si>
    <t>El Capulín de la Cuesta</t>
  </si>
  <si>
    <t>Silao de la Victoria</t>
  </si>
  <si>
    <t>01 (472) 6909800 extensión 1330</t>
  </si>
  <si>
    <t>alestradam@guanajuato.gob.mx</t>
  </si>
  <si>
    <t>Lunes a Viernes de 9:00  a 15:00 horas</t>
  </si>
  <si>
    <t xml:space="preserve">Interponer queja </t>
  </si>
  <si>
    <t>Artículo 33, fracción II de la Ley de Archivos del Estado de Guanajuato.</t>
  </si>
  <si>
    <t>472 690 98 00 Extensión 1410</t>
  </si>
  <si>
    <t>http://transparencia.tcagto.gob.mx/wp-content/uploads/2021/12/Guia.pdf</t>
  </si>
  <si>
    <t xml:space="preserve">No se muestran hipervínculos a requisitos, formatos y Catálogo Nacional sistemas en tanto que al periodo que se reporta no existen. Los rubros: Lugares donde se efectúa el pago y Medio que permita el envío de consultas y documentos, no aplican. </t>
  </si>
  <si>
    <t xml:space="preserve">Alta en el padrón de proveedores </t>
  </si>
  <si>
    <t>Proveedores de bienes y servicios.</t>
  </si>
  <si>
    <t>No aplica.</t>
  </si>
  <si>
    <t xml:space="preserve">No se muestran hipervínculos a requisitos, información adicional y sistemas en tanto que al periodo que se reporta no existen. El tiempo de respuesta en el servicio es en días hábiles. El rubro "Lugares donde se efectúa el pago" no aplica. </t>
  </si>
  <si>
    <t xml:space="preserve">Asesoría Jurídica </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</si>
  <si>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</si>
  <si>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Cualquier particular o gobernado que tenga alguna duda, inquietud o conflicto jurídico, sobre la actuación de con una autoridad administrativa / Estatal o Municipal.</t>
  </si>
  <si>
    <t>Presencial y telefónica</t>
  </si>
  <si>
    <t>https://www.tjagto.gob.mx/defensorias/</t>
  </si>
  <si>
    <t>Todos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</si>
  <si>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</si>
  <si>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la asistencia de un traductor en el caso de que el solicitante no hable o no entienda de manera suficiente el idioma español. </t>
  </si>
  <si>
    <t>Unidad de Transparencia del Tribunal de Justicia Adminsitrativa del Estado de Guanajuato.</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</si>
  <si>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</si>
  <si>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</si>
  <si>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</si>
  <si>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</si>
  <si>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https://asesor.tjagto.gob.mx/</t>
  </si>
  <si>
    <t>Todo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</si>
  <si>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</si>
  <si>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</si>
  <si>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y en el área de Servicios Informáticos, ambas ubicadas en las instalaciones del Tribunal de Justicia Administrativa.</t>
  </si>
  <si>
    <t xml:space="preserve">Representación Jurídica </t>
  </si>
  <si>
    <t xml:space="preserve">Procuración de Justicia: Representar jurídicamente al particular o gobernado en los procesos  administrativos contra actos  materialmente administrativos que hayan emitido las autoridades formalmente administrativas estatales y municipales. </t>
  </si>
  <si>
    <t>Cualquier particular o gobernado que se vea afectado por un acto materialmente administrativo emitido por las autoridades formalmente administrativas estatales y municipales.</t>
  </si>
  <si>
    <t>Todo lo relacionado con su asunto, para su correcta representación.</t>
  </si>
  <si>
    <t>30 días hábiles para impugnar un acto en juicio ordinario. 15 días hábiles para impugnar en juicio sumario cuando proceda.</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</si>
  <si>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</si>
  <si>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el patrocinio legal en todas las faces del proceso en los asuntos en que se procedente intervenir. 4 Ser informado respecto del estado de su asunto, del resultado del mismo, de sus formas de ejecución, medio de impugnación en caso de resultar desfavorable. 5 Renunciar en cualquier momento al servicio de representación jurídica. 6 Recibir la asistencia de un traductor en el caso de que el solicitante no hable o no entienda de manera suficiente el idioma español. </t>
  </si>
  <si>
    <t>No se muestran hipervínculos a los formatos en tanto que al periodo que se reporta no existen, no se muestran hipervínculos a catálogo nacional en tanto que al periodo que se reporta aun no pueden ser generadas.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</si>
  <si>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 xml:space="preserve">Representación Jurídica en Materia de Amparo Administrativo. </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</si>
  <si>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</si>
  <si>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</si>
  <si>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15 días hábiles para impugnar en amparo</t>
  </si>
  <si>
    <t>Recepción de denuncias</t>
  </si>
  <si>
    <t>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t>
  </si>
  <si>
    <t xml:space="preserve">Público en general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</si>
  <si>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</si>
  <si>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Gratuito</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</si>
  <si>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</si>
  <si>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</si>
  <si>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En los rubros de fecha de publicación en el medio de difusión, tiempo de respuesta,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requeridos en el trámite prestado. No se muestran hipervínculos a requisitos o formatos puesto que a la fecha el trámite no se encuentra incorporado al Catálogo Nacional de Regulaciones, Tramites y Servicios o a algún sistema homólogo.</t>
  </si>
  <si>
    <t>Instancia de Inconformidad</t>
  </si>
  <si>
    <t>Substanciar y resolver la instancia de inconformidad derivada de los procedimientos de adjudicación y de adquisición, con la finalidad de que éstos, se lleven a cabo con apego a la normatividad aplicable</t>
  </si>
  <si>
    <t>Las personas que cuenten con interés jurídico en las resoluciones o los actos que contravengan las disposiciones de la Ley de Contrataciones Públicas para el Estado de Guanajuato.</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</si>
  <si>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</si>
  <si>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</si>
  <si>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</si>
  <si>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</si>
  <si>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Registro de cédula profesional de licenciado en derecho o su equivalente</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</si>
  <si>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</si>
  <si>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Licenciados en Derecho </t>
  </si>
  <si>
    <t xml:space="preserve">Presencial </t>
  </si>
  <si>
    <t xml:space="preserve">Cédula profesional original o copia certificada y copia simple. </t>
  </si>
  <si>
    <t xml:space="preserve">Artículo 10, párrafo segundo del Código de Procedimiento y Justicia Administrativa para el Estado y los Municipios de Guanajuato. </t>
  </si>
  <si>
    <t>Unidad de Transparencia</t>
  </si>
  <si>
    <t xml:space="preserve">No se muestran hipervínculos a requisitos, formatos y Catálogo Nacional en virtud de que  al periodo que se reporta no existen. Los rubros: Lugares donde se efectúa el pago y Medio que permita el envío de consultas y documentos, no aplican. </t>
  </si>
  <si>
    <t>Registro de cuentas electronicas.</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</si>
  <si>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</si>
  <si>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 xml:space="preserve">Público en General </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</si>
  <si>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</si>
  <si>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</si>
  <si>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</si>
  <si>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</si>
  <si>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</si>
  <si>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No se muestran hipervínculos a requisitos, formatos y Catálogo Nacional en virtud de que  al periodo que se reporta no existen. El tiempo de respuesta en el servicio es en horas hábiles. Los rubros: Lugares donde se efectúa el pago y Medio que permita el envío de consultas y documentos, no aplican.  </t>
  </si>
  <si>
    <t xml:space="preserve">Juicio en línea </t>
  </si>
  <si>
    <t>El usuario que promueva demanda a través de la modalidad de juicio en línea, reducirá costos, tiempo. Esta reducción de costos y tiempo, se refleja en una mayor celeridad en el proceso.</t>
  </si>
  <si>
    <t xml:space="preserve">Todo aquel público que desee promover un proceso administrativo a través de internet.  </t>
  </si>
  <si>
    <t xml:space="preserve"> Identificación del interesado (credencial para votar, cédula profesional, pasaporte o licencia de conducir), comprobante de domicilio (no mayor a 3 meses) y original de autorización (de ser el caso).</t>
  </si>
  <si>
    <r>
      <t>Capitulo</t>
    </r>
    <r>
      <rPr>
        <b/>
        <sz val="11"/>
        <rFont val="Arial"/>
        <family val="2"/>
      </rPr>
      <t xml:space="preserve"> </t>
    </r>
    <r>
      <rPr>
        <sz val="11"/>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</si>
  <si>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No se muestran hipervínculos a requisitos, información adicional y sistemas en tanto que al periodo que se reporta no existen. El tiempo de respuesta en el servicio es en horas hábiles. El rubro "Lugares donde se efectúa el pago" no aplica. </t>
  </si>
  <si>
    <t xml:space="preserve">Registro de Peritos </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</si>
  <si>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</si>
  <si>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Peritos</t>
  </si>
  <si>
    <t>https://www.tjagto.gob.mx/peritos-tja-guanajuato/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</si>
  <si>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</si>
  <si>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</si>
  <si>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</si>
  <si>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 xml:space="preserve">No se muestra el hipervínculo a Catálogo Nacional de Regulaciones, Trármites y Servicios en virtud de que  al periodo que se reporta no existen. Los rubros: Lugares donde se efectúa el pago y Medio que permita el envío de consultas y documentos, no aplican. </t>
  </si>
  <si>
    <t>Solicitud de citas</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</si>
  <si>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</si>
  <si>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</si>
  <si>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https://www.tjagto.gob.mx/citas/</t>
  </si>
  <si>
    <t>Al momento del vencimiento de la cita (día/hora)</t>
  </si>
  <si>
    <t>Protocolo de actuación ante contingencia COVID-19, junio 2020</t>
  </si>
  <si>
    <t>Los apartados señalados con  "no aplica", es porque  para solicitar una cita la programación es vía telefónica o internet (únicamente se recaban algunos datos del solicitante).  No se muestra el hipervínculo a Catálogo Nacional de Regulaciones, Trármites y Servicios en virtud de que  al periodo que se reporta no existen. Los rubros: Lugares donde se efectúa el pago y Medio que permita el envío de consultas y documentos, no aplican.</t>
  </si>
  <si>
    <t>Dirección Administrativa</t>
  </si>
  <si>
    <t>01 (472) 6909800 extensión 1501</t>
  </si>
  <si>
    <t>administracion@guanajuato.gob.mx</t>
  </si>
  <si>
    <t>Unidad de Defensoría de Oficio</t>
  </si>
  <si>
    <t>01 (472) 6909800 extensión 1601</t>
  </si>
  <si>
    <t>cudo1@guanajuato.gob.mx</t>
  </si>
  <si>
    <t>Órgano Interno de Control</t>
  </si>
  <si>
    <t>01 (472) 6909800 extensión 1414</t>
  </si>
  <si>
    <t xml:space="preserve">quejasydenuncias.tja@guanajuato.gob.mx  </t>
  </si>
  <si>
    <t>Carretera de Cuota Silao-Guanajuato Km 3.9</t>
  </si>
  <si>
    <t>El Capulin Parcela 76 Z-6 P-1/2</t>
  </si>
  <si>
    <t>01 (472) 6909800 extensión 1412</t>
  </si>
  <si>
    <t>Coordinación de Registro y Notificaciones electrónicas</t>
  </si>
  <si>
    <t>01 (472) 6909800 extensión 1310</t>
  </si>
  <si>
    <t>serviciosinformaticostja@guanajuato.gob.mx</t>
  </si>
  <si>
    <t>Lunes a Viernes de 9:00  a 19:00 horas</t>
  </si>
  <si>
    <t>Secretaría General de Acuerdos</t>
  </si>
  <si>
    <t>Oficialía de Partes</t>
  </si>
  <si>
    <t>01 (472) 6909800 extensión 1321</t>
  </si>
  <si>
    <t>oficialiapartes.tja@guanajuato.gob.mx</t>
  </si>
  <si>
    <t>01 (472) 6909800 extensión 1400</t>
  </si>
  <si>
    <t>uaip_tca@guanajuato.gob.mx</t>
  </si>
  <si>
    <t>Instituto de la Justicia Administrativa</t>
  </si>
  <si>
    <t>01 (472) 6909800 extensión 1151</t>
  </si>
  <si>
    <t>ija@guanajuato.gob.mx</t>
  </si>
  <si>
    <t xml:space="preserve">Actualizar profesionistas con conocimientos solidos del derecho sustantivo y adjetivo y habilidades que les permitan desarrollarse en el ámbito de la justicia administrativa.. </t>
  </si>
  <si>
    <t>Artículo 45 de la Ley Orgánica del Tribunal de Justicia Administrativa</t>
  </si>
  <si>
    <t>https://ija.tjagto.gob.mx/diplomado/</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</si>
  <si>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</si>
  <si>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</si>
  <si>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https://ija.tjagto.gob.mx/convocatoria-maestria-y-especialidad/ </t>
  </si>
  <si>
    <t>A) Acta de nacimiento. B) INE C) CURP D) Certificado de terminación de estudios de Licenciatura en Derecho. E)Título de Licenciado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</si>
  <si>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</si>
  <si>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</si>
  <si>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</si>
  <si>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https://ija.tjagto.gob.mx/maestria/</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</si>
  <si>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</si>
  <si>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</si>
  <si>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o por meidio electrónico.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</si>
  <si>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</si>
  <si>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</si>
  <si>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</si>
  <si>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</si>
  <si>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</si>
  <si>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Se señala hipervinculo para los requisitos para hacer el registro. El tiempo de respuesta es inmediato.</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</si>
  <si>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</si>
  <si>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</si>
  <si>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</si>
  <si>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</si>
  <si>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</si>
  <si>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 xml:space="preserve">El apartado "documentos requeridos" no aplica, ya que para solicitar una cita se programa vía telefónica o internet (únicamente se recaban algunos datos del solicitante).  </t>
  </si>
  <si>
    <t>meaguilargo@guanajuato.gob.mx</t>
  </si>
  <si>
    <t>carmen.garcia@guanajuato.gob.mx</t>
  </si>
  <si>
    <t>https://ija.tjagto.gob.mx/wp-content/uploads/2023/03/Convocatoria-EJA-2023-2024.pdf</t>
  </si>
  <si>
    <t>A)Acta de nacimiento B) CURP C)Certificado de terminción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de la Especialidad en Justicia Administrativa en el periodo inmediato anterior) G) 2 Fotografías a color, tamaño infantil. H)Carta de exposición de motivos I) Comprobante del primer pago de $17,000.00 (diecisiete mil pesos 00/100 m.n.) a la referencia bancaria que se le proporcionará una vez verificados los documentos.  Todos los documentos serán entregados al momento de la inscripción en físico y en formato electrónico escaneados.</t>
  </si>
  <si>
    <t>https://ija.tjagto.gob.mx/wp-content/uploads/2023/03/Convocatoria-MJA-2023-2024.pdf</t>
  </si>
  <si>
    <t>Acuerdo del Consejo Administrativo del Tribunal de Justicia Administrativa del Estado de Guanajuato número CA.TJA.2023.12-12, en la décima segunda sesión ordinaria correspondiente al 22 de marzo del 2023.</t>
  </si>
  <si>
    <t xml:space="preserve">Incorporar  a  todos aquellos proveedores y prestadores de bienes y servicios  que esten interesados en ser parte del  padron de proveedores del Tribunal. </t>
  </si>
  <si>
    <t>• Presentar solicitud de inscripción
• Las personas morales deberan acompañar copia certificada de su acta cosntitutiva, debidamente inscrita en el Registro Publico de la Propiedad, asi como acreditar la personalidad de su representante legal                                          
• Las personas fisicas deberan presentar copia certificada de identificacion oficial y cedular de identificacion fiscal
• Acreditar que es productor, prestador de servicios o comerciante legalmente establecidos.
• Demostrar su solvencia economica y capacidad para la produccion o suministro de bienes muebles y en su caso para el arrendamiento de estos o la prestacion de servicios 
• Proporcionar la informacion complementaria que se les solicite, en terminos de la presente Ley</t>
  </si>
  <si>
    <t>indefinida</t>
  </si>
  <si>
    <t>Artículos 34 al 41 de la Ley de Contrataciones Públicas para el Estado de Guanajuato y los artículos 24 al 30 del Reglamento de la Ley de Contrataciones Públicas para el Tribunal de Justicia Administrativa del Estado de Guanajuato</t>
  </si>
  <si>
    <t xml:space="preserve">Obtener el registro en el  padron de proveedores del Tribun y participar en los procedimientos de  adjudicación   de bienes y servicios. </t>
  </si>
  <si>
    <t>Diplomado en Combate a la Corrupción, Contratación Pública y Derecho Disciplinario</t>
  </si>
  <si>
    <t xml:space="preserve">Servidoras y servidores públicos; abogadas y abogados; defensoras y defensores públicos; titulares de órganos internos de control; autoridades investigadoras; titulares de áreas de contratación pública; autoridades de fiscalización; académicas, académicos y público en general. </t>
  </si>
  <si>
    <t xml:space="preserve">Híbrido </t>
  </si>
  <si>
    <t>https://ija.tjagto.gob.mx/preinscripcion-diplomado/</t>
  </si>
  <si>
    <t>•	Copia simple de acta de nacimiento.
•	Copia de identificación oficial. 
•	Llenado de la ficha de inscripción.
•	Pago total de la cuota de recuperación</t>
  </si>
  <si>
    <t xml:space="preserve">Costos: 
 $16,000.00 (dieciséis mil pesos 00/100 m.n.) cuatro módulos.  
            $13,000.00 (trece mil pesos 00/100 m.n.) tres módulos. 
 $9,000.00 (nueve mil pesos 00/100 m.n.) dos módulos. 
 $6,000.00 (seis mil pesos 00/100 m.n.) un módulo. </t>
  </si>
  <si>
    <t>Acuerdo del Consejo Administrativo del Tribunal de Justicia Administrativa del Estado de Guanajuato número Acuerdo CA.TJA.2023.28-15. , en la sesión correspondiente al 2 de agosto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</si>
</sst>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name val="Arial"/>
      <family val="2"/>
    </font>
    <font>
      <sz val="11"/>
      <color indexed="8"/>
      <name val="Arial"/>
      <family val="2"/>
    </font>
    <font>
      <u/>
      <sz val="11"/>
      <color theme="10"/>
      <name val="Calibri"/>
      <family val="2"/>
      <scheme val="minor"/>
    </font>
    <font>
      <u/>
      <sz val="11"/>
      <color theme="10"/>
      <name val="Arial"/>
      <family val="2"/>
    </font>
    <font>
      <sz val="11"/>
      <color theme="1"/>
      <name val="Arial"/>
      <family val="2"/>
    </font>
    <font>
      <b/>
      <sz val="11"/>
      <name val="Arial"/>
      <family val="2"/>
    </font>
    <font>
      <sz val="11"/>
      <color rgb="FF22222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1" xfId="1"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1" applyBorder="1" applyAlignment="1">
      <alignment horizontal="center" vertical="center" wrapText="1"/>
    </xf>
    <xf numFmtId="14" fontId="0" fillId="0" borderId="1" xfId="0" applyNumberFormat="1" applyBorder="1" applyAlignment="1">
      <alignment horizontal="center" vertical="center"/>
    </xf>
    <xf numFmtId="0" fontId="5" fillId="0" borderId="1" xfId="1" applyFill="1" applyBorder="1" applyAlignment="1">
      <alignment horizontal="center" vertical="center" wrapText="1"/>
    </xf>
    <xf numFmtId="14" fontId="4" fillId="0" borderId="1" xfId="0" applyNumberFormat="1" applyFont="1" applyBorder="1" applyAlignment="1">
      <alignment horizontal="center" vertical="center"/>
    </xf>
    <xf numFmtId="0" fontId="9" fillId="0" borderId="0" xfId="0" applyFont="1" applyAlignment="1">
      <alignment horizontal="center"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vertical="center" wrapText="1"/>
    </xf>
    <xf numFmtId="3" fontId="4" fillId="0" borderId="1" xfId="0" applyNumberFormat="1" applyFont="1" applyBorder="1" applyAlignment="1">
      <alignment horizontal="center" vertical="center" wrapText="1"/>
    </xf>
    <xf numFmtId="0" fontId="4" fillId="4" borderId="3" xfId="0" applyFont="1" applyFill="1" applyBorder="1" applyAlignment="1">
      <alignment horizontal="center" vertical="center"/>
    </xf>
    <xf numFmtId="0" fontId="4" fillId="0" borderId="1" xfId="0" applyFont="1" applyBorder="1" applyAlignment="1">
      <alignment vertical="center"/>
    </xf>
    <xf numFmtId="0" fontId="3" fillId="0" borderId="1" xfId="0" applyFont="1" applyBorder="1" applyAlignment="1">
      <alignment horizontal="left" vertical="center" wrapText="1"/>
    </xf>
    <xf numFmtId="0" fontId="6" fillId="0" borderId="1" xfId="1" applyFont="1" applyFill="1" applyBorder="1" applyAlignment="1">
      <alignment horizontal="center" vertical="center"/>
    </xf>
    <xf numFmtId="0" fontId="3" fillId="0" borderId="1" xfId="0" applyFont="1" applyBorder="1" applyAlignment="1">
      <alignment vertical="center" wrapText="1"/>
    </xf>
    <xf numFmtId="0" fontId="6" fillId="0" borderId="1" xfId="1" applyFont="1" applyFill="1" applyBorder="1" applyAlignment="1">
      <alignment vertical="center" wrapText="1"/>
    </xf>
    <xf numFmtId="3" fontId="4" fillId="0" borderId="1" xfId="0" applyNumberFormat="1" applyFont="1" applyBorder="1" applyAlignment="1">
      <alignment horizontal="center" vertical="center"/>
    </xf>
    <xf numFmtId="0" fontId="4" fillId="0" borderId="1" xfId="0" applyFont="1" applyBorder="1"/>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4" xfId="0" applyFont="1" applyBorder="1" applyAlignment="1">
      <alignment horizontal="center" vertical="center"/>
    </xf>
    <xf numFmtId="0" fontId="4" fillId="0" borderId="2" xfId="0"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citas/" TargetMode="External"/><Relationship Id="rId13" Type="http://schemas.openxmlformats.org/officeDocument/2006/relationships/hyperlink" Target="https://www.plataformadetransparencia.org.mx/" TargetMode="External"/><Relationship Id="rId18" Type="http://schemas.openxmlformats.org/officeDocument/2006/relationships/printerSettings" Target="../printerSettings/printerSettings1.bin"/><Relationship Id="rId3" Type="http://schemas.openxmlformats.org/officeDocument/2006/relationships/hyperlink" Target="https://asesor.tjagto.gob.mx/" TargetMode="External"/><Relationship Id="rId7" Type="http://schemas.openxmlformats.org/officeDocument/2006/relationships/hyperlink" Target="https://www.tjagto.gob.mx/peritos-tja-guanajuato/"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s://ija.tjagto.gob.mx/wp-content/uploads/2023/03/Convocatoria-MJA-2023-2024.pdf"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wp-content/uploads/2023/03/Convocatoria-EJA-2023-2024.pdf" TargetMode="External"/><Relationship Id="rId1" Type="http://schemas.openxmlformats.org/officeDocument/2006/relationships/hyperlink" Target="http://transparencia.tcagto.gob.mx/wp-content/uploads/2021/12/Guia.pdf" TargetMode="External"/><Relationship Id="rId6" Type="http://schemas.openxmlformats.org/officeDocument/2006/relationships/hyperlink" Target="https://www.tjagto.gob.mx/peritos-tja-guanajuato/" TargetMode="External"/><Relationship Id="rId11" Type="http://schemas.openxmlformats.org/officeDocument/2006/relationships/hyperlink" Target="http://transparencia.tcagto.gob.mx/" TargetMode="External"/><Relationship Id="rId5" Type="http://schemas.openxmlformats.org/officeDocument/2006/relationships/hyperlink" Target="https://www.tjagto.gob.mx/defensorias/" TargetMode="External"/><Relationship Id="rId15" Type="http://schemas.openxmlformats.org/officeDocument/2006/relationships/hyperlink" Target="https://ija.tjagto.gob.mx/convocatoria-maestria-y-especialidad/" TargetMode="External"/><Relationship Id="rId10" Type="http://schemas.openxmlformats.org/officeDocument/2006/relationships/hyperlink" Target="http://transparencia.tcagto.gob.mx/" TargetMode="External"/><Relationship Id="rId4" Type="http://schemas.openxmlformats.org/officeDocument/2006/relationships/hyperlink" Target="https://www.tjagto.gob.mx/defensorias/" TargetMode="External"/><Relationship Id="rId9" Type="http://schemas.openxmlformats.org/officeDocument/2006/relationships/hyperlink" Target="https://www.tjagto.gob.mx/citas/" TargetMode="External"/><Relationship Id="rId14" Type="http://schemas.openxmlformats.org/officeDocument/2006/relationships/hyperlink" Target="https://ija.tjagto.gob.mx/convocatoria-maestria-y-especialida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uaip_tc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oficialiapartes.tja@guanajuato.gob.mx" TargetMode="External"/><Relationship Id="rId2" Type="http://schemas.openxmlformats.org/officeDocument/2006/relationships/hyperlink" Target="mailto:administracion@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serviciosinformaticostja@guanajuato.gob.mx" TargetMode="External"/><Relationship Id="rId11" Type="http://schemas.openxmlformats.org/officeDocument/2006/relationships/printerSettings" Target="../printerSettings/printerSettings2.bin"/><Relationship Id="rId5" Type="http://schemas.openxmlformats.org/officeDocument/2006/relationships/hyperlink" Target="mailto:serviciosinformaticostja@guanajuato.gob.mx" TargetMode="External"/><Relationship Id="rId10" Type="http://schemas.openxmlformats.org/officeDocument/2006/relationships/hyperlink" Target="mailto:carmen.garcia@guanajuato.gob.mx" TargetMode="External"/><Relationship Id="rId4" Type="http://schemas.openxmlformats.org/officeDocument/2006/relationships/hyperlink" Target="mailto:quejasydenuncias.tja@guanajuato.gob.mx" TargetMode="External"/><Relationship Id="rId9" Type="http://schemas.openxmlformats.org/officeDocument/2006/relationships/hyperlink" Target="mailto:ij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V26" zoomScale="90" zoomScaleNormal="90" workbookViewId="0">
      <selection activeCell="W26" sqref="W26"/>
    </sheetView>
  </sheetViews>
  <sheetFormatPr baseColWidth="10" defaultColWidth="9.140625" defaultRowHeight="15" x14ac:dyDescent="0.25"/>
  <cols>
    <col min="1" max="1" width="8" bestFit="1" customWidth="1"/>
    <col min="2" max="2" width="20.140625" customWidth="1"/>
    <col min="3" max="3" width="21.14062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23.28515625" customWidth="1"/>
    <col min="12" max="12" width="24" customWidth="1"/>
    <col min="13" max="13" width="28.85546875" customWidth="1"/>
    <col min="14" max="14" width="29.85546875" customWidth="1"/>
    <col min="15" max="15" width="19.7109375" customWidth="1"/>
    <col min="16" max="16" width="30.28515625" customWidth="1"/>
    <col min="17" max="17" width="25.7109375" customWidth="1"/>
    <col min="18" max="18" width="24.85546875" bestFit="1" customWidth="1"/>
    <col min="19" max="19" width="32" customWidth="1"/>
    <col min="20" max="20" width="29.28515625" customWidth="1"/>
    <col min="21" max="21" width="18.5703125" bestFit="1" customWidth="1"/>
    <col min="22" max="22" width="38.5703125" bestFit="1" customWidth="1"/>
    <col min="23" max="23" width="24.85546875" customWidth="1"/>
    <col min="24" max="24" width="20.28515625" customWidth="1"/>
    <col min="25" max="25" width="35.28515625" customWidth="1"/>
    <col min="26" max="26" width="35.85546875" customWidth="1"/>
    <col min="27" max="27" width="13.7109375" customWidth="1"/>
    <col min="28" max="28" width="14.7109375" customWidth="1"/>
    <col min="29" max="29" width="33.5703125" customWidth="1"/>
  </cols>
  <sheetData>
    <row r="1" spans="1:29" hidden="1" x14ac:dyDescent="0.25">
      <c r="A1" t="s">
        <v>0</v>
      </c>
    </row>
    <row r="2" spans="1:29" x14ac:dyDescent="0.25">
      <c r="A2" s="38" t="s">
        <v>1</v>
      </c>
      <c r="B2" s="39"/>
      <c r="C2" s="39"/>
      <c r="D2" s="38" t="s">
        <v>2</v>
      </c>
      <c r="E2" s="39"/>
      <c r="F2" s="39"/>
      <c r="G2" s="38" t="s">
        <v>3</v>
      </c>
      <c r="H2" s="39"/>
      <c r="I2" s="39"/>
    </row>
    <row r="3" spans="1:29" x14ac:dyDescent="0.25">
      <c r="A3" s="40" t="s">
        <v>4</v>
      </c>
      <c r="B3" s="39"/>
      <c r="C3" s="39"/>
      <c r="D3" s="40" t="s">
        <v>5</v>
      </c>
      <c r="E3" s="39"/>
      <c r="F3" s="39"/>
      <c r="G3" s="40" t="s">
        <v>6</v>
      </c>
      <c r="H3" s="39"/>
      <c r="I3" s="3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8" t="s">
        <v>43</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row>
    <row r="7" spans="1:29" ht="42" customHeight="1" x14ac:dyDescent="0.25">
      <c r="A7" s="2" t="s">
        <v>44</v>
      </c>
      <c r="B7" s="2" t="s">
        <v>45</v>
      </c>
      <c r="C7" s="2" t="s">
        <v>46</v>
      </c>
      <c r="D7" s="2" t="s">
        <v>47</v>
      </c>
      <c r="E7" s="2" t="s">
        <v>48</v>
      </c>
      <c r="F7" s="2" t="s">
        <v>49</v>
      </c>
      <c r="G7" s="2" t="s">
        <v>50</v>
      </c>
      <c r="H7" s="2" t="s">
        <v>51</v>
      </c>
      <c r="I7" s="2" t="s">
        <v>52</v>
      </c>
      <c r="J7" s="2" t="s">
        <v>53</v>
      </c>
      <c r="K7" s="2" t="s">
        <v>54</v>
      </c>
      <c r="L7" s="7" t="s">
        <v>55</v>
      </c>
      <c r="M7" s="2" t="s">
        <v>56</v>
      </c>
      <c r="N7" s="2" t="s">
        <v>57</v>
      </c>
      <c r="O7" s="7"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14" x14ac:dyDescent="0.25">
      <c r="A8" s="13">
        <v>2023</v>
      </c>
      <c r="B8" s="19">
        <v>45108</v>
      </c>
      <c r="C8" s="19">
        <v>45199</v>
      </c>
      <c r="D8" s="3" t="s">
        <v>257</v>
      </c>
      <c r="E8" s="3" t="s">
        <v>258</v>
      </c>
      <c r="F8" s="13" t="s">
        <v>259</v>
      </c>
      <c r="G8" s="4" t="s">
        <v>260</v>
      </c>
      <c r="H8" s="13"/>
      <c r="I8" s="3" t="s">
        <v>261</v>
      </c>
      <c r="J8" s="13"/>
      <c r="K8" s="13"/>
      <c r="L8" s="13" t="s">
        <v>262</v>
      </c>
      <c r="M8" s="13" t="s">
        <v>263</v>
      </c>
      <c r="N8" s="13" t="s">
        <v>263</v>
      </c>
      <c r="O8" s="13" t="s">
        <v>263</v>
      </c>
      <c r="P8" s="13">
        <v>1</v>
      </c>
      <c r="Q8" s="4">
        <v>0</v>
      </c>
      <c r="R8" s="13" t="s">
        <v>263</v>
      </c>
      <c r="S8" s="13"/>
      <c r="T8" s="4" t="s">
        <v>274</v>
      </c>
      <c r="U8" s="4" t="s">
        <v>273</v>
      </c>
      <c r="V8" s="12" t="s">
        <v>276</v>
      </c>
      <c r="W8" s="13"/>
      <c r="X8" s="13">
        <v>1</v>
      </c>
      <c r="Y8" s="13"/>
      <c r="Z8" s="3" t="s">
        <v>290</v>
      </c>
      <c r="AA8" s="19">
        <v>45229</v>
      </c>
      <c r="AB8" s="19">
        <v>45199</v>
      </c>
      <c r="AC8" s="3" t="s">
        <v>277</v>
      </c>
    </row>
    <row r="9" spans="1:29" ht="399" x14ac:dyDescent="0.25">
      <c r="A9" s="13">
        <v>2023</v>
      </c>
      <c r="B9" s="19">
        <v>45108</v>
      </c>
      <c r="C9" s="19">
        <v>45199</v>
      </c>
      <c r="D9" s="3" t="s">
        <v>278</v>
      </c>
      <c r="E9" s="3" t="s">
        <v>422</v>
      </c>
      <c r="F9" s="4" t="s">
        <v>279</v>
      </c>
      <c r="G9" s="4" t="s">
        <v>260</v>
      </c>
      <c r="H9" s="4"/>
      <c r="I9" s="3" t="s">
        <v>423</v>
      </c>
      <c r="J9" s="13"/>
      <c r="K9" s="13"/>
      <c r="L9" s="4">
        <v>15</v>
      </c>
      <c r="M9" s="13">
        <v>5</v>
      </c>
      <c r="N9" s="13">
        <v>5</v>
      </c>
      <c r="O9" s="6" t="s">
        <v>424</v>
      </c>
      <c r="P9" s="13">
        <v>2</v>
      </c>
      <c r="Q9" s="4">
        <v>0</v>
      </c>
      <c r="R9" s="4" t="s">
        <v>280</v>
      </c>
      <c r="S9" s="13"/>
      <c r="T9" s="14" t="s">
        <v>425</v>
      </c>
      <c r="U9" s="14" t="s">
        <v>426</v>
      </c>
      <c r="V9" s="4" t="s">
        <v>280</v>
      </c>
      <c r="W9" s="13"/>
      <c r="X9" s="13">
        <v>1</v>
      </c>
      <c r="Y9" s="13"/>
      <c r="Z9" s="3" t="s">
        <v>290</v>
      </c>
      <c r="AA9" s="19">
        <v>45229</v>
      </c>
      <c r="AB9" s="19">
        <v>45199</v>
      </c>
      <c r="AC9" s="3" t="s">
        <v>281</v>
      </c>
    </row>
    <row r="10" spans="1:29" ht="384.75" x14ac:dyDescent="0.25">
      <c r="A10" s="13">
        <v>2023</v>
      </c>
      <c r="B10" s="19">
        <v>45108</v>
      </c>
      <c r="C10" s="19">
        <v>45199</v>
      </c>
      <c r="D10" s="4" t="s">
        <v>282</v>
      </c>
      <c r="E10" s="4" t="s">
        <v>283</v>
      </c>
      <c r="F10" s="4" t="s">
        <v>284</v>
      </c>
      <c r="G10" s="4" t="s">
        <v>285</v>
      </c>
      <c r="H10" s="12" t="s">
        <v>286</v>
      </c>
      <c r="I10" s="4" t="s">
        <v>287</v>
      </c>
      <c r="J10" s="4"/>
      <c r="K10" s="13"/>
      <c r="L10" s="4" t="s">
        <v>262</v>
      </c>
      <c r="M10" s="13" t="s">
        <v>263</v>
      </c>
      <c r="N10" s="13" t="s">
        <v>263</v>
      </c>
      <c r="O10" s="13" t="s">
        <v>263</v>
      </c>
      <c r="P10" s="4">
        <v>3</v>
      </c>
      <c r="Q10" s="4" t="s">
        <v>280</v>
      </c>
      <c r="R10" s="16" t="s">
        <v>263</v>
      </c>
      <c r="S10" s="4"/>
      <c r="T10" s="4" t="s">
        <v>288</v>
      </c>
      <c r="U10" s="15" t="s">
        <v>289</v>
      </c>
      <c r="V10" s="4" t="s">
        <v>280</v>
      </c>
      <c r="W10" s="16"/>
      <c r="X10" s="4">
        <v>1</v>
      </c>
      <c r="Y10" s="15"/>
      <c r="Z10" s="3" t="s">
        <v>290</v>
      </c>
      <c r="AA10" s="19">
        <v>45229</v>
      </c>
      <c r="AB10" s="19">
        <v>45199</v>
      </c>
      <c r="AC10" s="3" t="s">
        <v>291</v>
      </c>
    </row>
    <row r="11" spans="1:29" ht="409.5" x14ac:dyDescent="0.25">
      <c r="A11" s="13">
        <v>2023</v>
      </c>
      <c r="B11" s="19">
        <v>45108</v>
      </c>
      <c r="C11" s="19">
        <v>45199</v>
      </c>
      <c r="D11" s="4" t="s">
        <v>292</v>
      </c>
      <c r="E11" s="4" t="s">
        <v>293</v>
      </c>
      <c r="F11" s="4" t="s">
        <v>284</v>
      </c>
      <c r="G11" s="4" t="s">
        <v>294</v>
      </c>
      <c r="H11" s="17" t="s">
        <v>295</v>
      </c>
      <c r="I11" s="4" t="s">
        <v>296</v>
      </c>
      <c r="J11" s="4"/>
      <c r="K11" s="13"/>
      <c r="L11" s="4" t="s">
        <v>262</v>
      </c>
      <c r="M11" s="13" t="s">
        <v>263</v>
      </c>
      <c r="N11" s="13" t="s">
        <v>263</v>
      </c>
      <c r="O11" s="13" t="s">
        <v>263</v>
      </c>
      <c r="P11" s="4">
        <v>3</v>
      </c>
      <c r="Q11" s="4" t="s">
        <v>280</v>
      </c>
      <c r="R11" s="16" t="s">
        <v>263</v>
      </c>
      <c r="S11" s="4"/>
      <c r="T11" s="4" t="s">
        <v>297</v>
      </c>
      <c r="U11" s="15" t="s">
        <v>298</v>
      </c>
      <c r="V11" s="4" t="s">
        <v>280</v>
      </c>
      <c r="W11" s="16"/>
      <c r="X11" s="4">
        <v>1</v>
      </c>
      <c r="Y11" s="15"/>
      <c r="Z11" s="3" t="s">
        <v>290</v>
      </c>
      <c r="AA11" s="19">
        <v>45229</v>
      </c>
      <c r="AB11" s="19">
        <v>45199</v>
      </c>
      <c r="AC11" s="3" t="s">
        <v>299</v>
      </c>
    </row>
    <row r="12" spans="1:29" ht="409.5" x14ac:dyDescent="0.25">
      <c r="A12" s="13">
        <v>2023</v>
      </c>
      <c r="B12" s="19">
        <v>45108</v>
      </c>
      <c r="C12" s="19">
        <v>45199</v>
      </c>
      <c r="D12" s="4" t="s">
        <v>300</v>
      </c>
      <c r="E12" s="4" t="s">
        <v>301</v>
      </c>
      <c r="F12" s="4" t="s">
        <v>302</v>
      </c>
      <c r="G12" s="4" t="s">
        <v>260</v>
      </c>
      <c r="H12" s="12" t="s">
        <v>286</v>
      </c>
      <c r="I12" s="4" t="s">
        <v>303</v>
      </c>
      <c r="J12" s="4"/>
      <c r="K12" s="13"/>
      <c r="L12" s="4" t="s">
        <v>304</v>
      </c>
      <c r="M12" s="13" t="s">
        <v>263</v>
      </c>
      <c r="N12" s="13" t="s">
        <v>263</v>
      </c>
      <c r="O12" s="13" t="s">
        <v>263</v>
      </c>
      <c r="P12" s="4">
        <v>3</v>
      </c>
      <c r="Q12" s="4" t="s">
        <v>280</v>
      </c>
      <c r="R12" s="16" t="s">
        <v>263</v>
      </c>
      <c r="S12" s="4"/>
      <c r="T12" s="4" t="s">
        <v>305</v>
      </c>
      <c r="U12" s="15" t="s">
        <v>306</v>
      </c>
      <c r="V12" s="4" t="s">
        <v>280</v>
      </c>
      <c r="W12" s="16"/>
      <c r="X12" s="4">
        <v>1</v>
      </c>
      <c r="Y12" s="15"/>
      <c r="Z12" s="3" t="s">
        <v>290</v>
      </c>
      <c r="AA12" s="19">
        <v>45229</v>
      </c>
      <c r="AB12" s="19">
        <v>45199</v>
      </c>
      <c r="AC12" s="3" t="s">
        <v>307</v>
      </c>
    </row>
    <row r="13" spans="1:29" ht="409.5" x14ac:dyDescent="0.25">
      <c r="A13" s="13">
        <v>2023</v>
      </c>
      <c r="B13" s="19">
        <v>45108</v>
      </c>
      <c r="C13" s="19">
        <v>45199</v>
      </c>
      <c r="D13" s="16" t="s">
        <v>308</v>
      </c>
      <c r="E13" s="16" t="s">
        <v>309</v>
      </c>
      <c r="F13" s="16" t="s">
        <v>310</v>
      </c>
      <c r="G13" s="16" t="s">
        <v>260</v>
      </c>
      <c r="H13" s="12" t="s">
        <v>286</v>
      </c>
      <c r="I13" s="4" t="s">
        <v>303</v>
      </c>
      <c r="J13" s="4"/>
      <c r="K13" s="13"/>
      <c r="L13" s="4" t="s">
        <v>311</v>
      </c>
      <c r="M13" s="13" t="s">
        <v>263</v>
      </c>
      <c r="N13" s="13" t="s">
        <v>263</v>
      </c>
      <c r="O13" s="13" t="s">
        <v>263</v>
      </c>
      <c r="P13" s="4">
        <v>3</v>
      </c>
      <c r="Q13" s="4" t="s">
        <v>280</v>
      </c>
      <c r="R13" s="16" t="s">
        <v>263</v>
      </c>
      <c r="S13" s="4"/>
      <c r="T13" s="4" t="s">
        <v>305</v>
      </c>
      <c r="U13" s="15" t="s">
        <v>306</v>
      </c>
      <c r="V13" s="4" t="s">
        <v>280</v>
      </c>
      <c r="W13" s="16"/>
      <c r="X13" s="4">
        <v>1</v>
      </c>
      <c r="Y13" s="15"/>
      <c r="Z13" s="3" t="s">
        <v>290</v>
      </c>
      <c r="AA13" s="19">
        <v>45229</v>
      </c>
      <c r="AB13" s="19">
        <v>45199</v>
      </c>
      <c r="AC13" s="3" t="s">
        <v>307</v>
      </c>
    </row>
    <row r="14" spans="1:29" ht="370.5" x14ac:dyDescent="0.25">
      <c r="A14" s="13">
        <v>2023</v>
      </c>
      <c r="B14" s="19">
        <v>45108</v>
      </c>
      <c r="C14" s="19">
        <v>45199</v>
      </c>
      <c r="D14" s="16" t="s">
        <v>312</v>
      </c>
      <c r="E14" s="16" t="s">
        <v>313</v>
      </c>
      <c r="F14" s="16" t="s">
        <v>314</v>
      </c>
      <c r="G14" s="16" t="s">
        <v>260</v>
      </c>
      <c r="H14" s="18"/>
      <c r="I14" s="4" t="s">
        <v>315</v>
      </c>
      <c r="J14" s="4"/>
      <c r="K14" s="13"/>
      <c r="L14" s="4" t="s">
        <v>263</v>
      </c>
      <c r="M14" s="4" t="s">
        <v>263</v>
      </c>
      <c r="N14" s="4" t="s">
        <v>263</v>
      </c>
      <c r="O14" s="4" t="s">
        <v>263</v>
      </c>
      <c r="P14" s="4">
        <v>4</v>
      </c>
      <c r="Q14" s="4" t="s">
        <v>316</v>
      </c>
      <c r="R14" s="4" t="s">
        <v>263</v>
      </c>
      <c r="S14" s="4"/>
      <c r="T14" s="4" t="s">
        <v>317</v>
      </c>
      <c r="U14" s="4" t="s">
        <v>318</v>
      </c>
      <c r="V14" s="4" t="s">
        <v>263</v>
      </c>
      <c r="W14" s="4"/>
      <c r="X14" s="4">
        <v>1</v>
      </c>
      <c r="Y14" s="15"/>
      <c r="Z14" s="3" t="s">
        <v>290</v>
      </c>
      <c r="AA14" s="19">
        <v>45229</v>
      </c>
      <c r="AB14" s="19">
        <v>45199</v>
      </c>
      <c r="AC14" s="3" t="s">
        <v>319</v>
      </c>
    </row>
    <row r="15" spans="1:29" ht="409.5" x14ac:dyDescent="0.25">
      <c r="A15" s="13">
        <v>2023</v>
      </c>
      <c r="B15" s="19">
        <v>45108</v>
      </c>
      <c r="C15" s="19">
        <v>45199</v>
      </c>
      <c r="D15" s="16" t="s">
        <v>320</v>
      </c>
      <c r="E15" s="16" t="s">
        <v>321</v>
      </c>
      <c r="F15" s="16" t="s">
        <v>322</v>
      </c>
      <c r="G15" s="16" t="s">
        <v>260</v>
      </c>
      <c r="H15" s="18"/>
      <c r="I15" s="4" t="s">
        <v>323</v>
      </c>
      <c r="J15" s="4"/>
      <c r="K15" s="13"/>
      <c r="L15" s="4" t="s">
        <v>324</v>
      </c>
      <c r="M15" s="13" t="s">
        <v>263</v>
      </c>
      <c r="N15" s="13" t="s">
        <v>263</v>
      </c>
      <c r="O15" s="13" t="s">
        <v>263</v>
      </c>
      <c r="P15" s="4">
        <v>5</v>
      </c>
      <c r="Q15" s="4" t="s">
        <v>316</v>
      </c>
      <c r="R15" s="13" t="s">
        <v>263</v>
      </c>
      <c r="S15" s="13"/>
      <c r="T15" s="4" t="s">
        <v>325</v>
      </c>
      <c r="U15" s="4" t="s">
        <v>326</v>
      </c>
      <c r="V15" s="13" t="s">
        <v>263</v>
      </c>
      <c r="W15" s="13"/>
      <c r="X15" s="4">
        <v>1</v>
      </c>
      <c r="Y15" s="15"/>
      <c r="Z15" s="3" t="s">
        <v>290</v>
      </c>
      <c r="AA15" s="19">
        <v>45229</v>
      </c>
      <c r="AB15" s="19">
        <v>45199</v>
      </c>
      <c r="AC15" s="3" t="s">
        <v>319</v>
      </c>
    </row>
    <row r="16" spans="1:29" ht="256.5" x14ac:dyDescent="0.25">
      <c r="A16" s="13">
        <v>2023</v>
      </c>
      <c r="B16" s="19">
        <v>45108</v>
      </c>
      <c r="C16" s="19">
        <v>45199</v>
      </c>
      <c r="D16" s="3" t="s">
        <v>327</v>
      </c>
      <c r="E16" s="3" t="s">
        <v>328</v>
      </c>
      <c r="F16" s="4" t="s">
        <v>329</v>
      </c>
      <c r="G16" s="4" t="s">
        <v>330</v>
      </c>
      <c r="H16" s="4"/>
      <c r="I16" s="3" t="s">
        <v>331</v>
      </c>
      <c r="J16" s="4"/>
      <c r="K16" s="4"/>
      <c r="L16" s="4" t="s">
        <v>262</v>
      </c>
      <c r="M16" s="4" t="s">
        <v>263</v>
      </c>
      <c r="N16" s="4" t="s">
        <v>263</v>
      </c>
      <c r="O16" s="4" t="s">
        <v>263</v>
      </c>
      <c r="P16" s="6">
        <v>6</v>
      </c>
      <c r="Q16" s="6">
        <v>0</v>
      </c>
      <c r="R16" s="4" t="s">
        <v>280</v>
      </c>
      <c r="S16" s="6"/>
      <c r="T16" s="4" t="s">
        <v>332</v>
      </c>
      <c r="U16" s="4" t="s">
        <v>273</v>
      </c>
      <c r="V16" s="4" t="s">
        <v>263</v>
      </c>
      <c r="W16" s="6"/>
      <c r="X16" s="6">
        <v>1</v>
      </c>
      <c r="Y16" s="6"/>
      <c r="Z16" s="3" t="s">
        <v>290</v>
      </c>
      <c r="AA16" s="19">
        <v>45229</v>
      </c>
      <c r="AB16" s="19">
        <v>45199</v>
      </c>
      <c r="AC16" s="3" t="s">
        <v>334</v>
      </c>
    </row>
    <row r="17" spans="1:29" ht="409.5" x14ac:dyDescent="0.25">
      <c r="A17" s="13">
        <v>2023</v>
      </c>
      <c r="B17" s="19">
        <v>45108</v>
      </c>
      <c r="C17" s="19">
        <v>45199</v>
      </c>
      <c r="D17" s="3" t="s">
        <v>335</v>
      </c>
      <c r="E17" s="4" t="s">
        <v>336</v>
      </c>
      <c r="F17" s="4" t="s">
        <v>337</v>
      </c>
      <c r="G17" s="4" t="s">
        <v>330</v>
      </c>
      <c r="H17" s="4"/>
      <c r="I17" s="4" t="s">
        <v>338</v>
      </c>
      <c r="J17" s="4"/>
      <c r="K17" s="4"/>
      <c r="L17" s="4" t="s">
        <v>262</v>
      </c>
      <c r="M17" s="4" t="s">
        <v>263</v>
      </c>
      <c r="N17" s="4" t="s">
        <v>263</v>
      </c>
      <c r="O17" s="4" t="s">
        <v>263</v>
      </c>
      <c r="P17" s="6">
        <v>6</v>
      </c>
      <c r="Q17" s="6">
        <v>0</v>
      </c>
      <c r="R17" s="4" t="s">
        <v>280</v>
      </c>
      <c r="S17" s="6"/>
      <c r="T17" s="4" t="s">
        <v>339</v>
      </c>
      <c r="U17" s="4" t="s">
        <v>273</v>
      </c>
      <c r="V17" s="4" t="s">
        <v>263</v>
      </c>
      <c r="W17" s="6"/>
      <c r="X17" s="6">
        <v>1</v>
      </c>
      <c r="Y17" s="6"/>
      <c r="Z17" s="3" t="s">
        <v>290</v>
      </c>
      <c r="AA17" s="19">
        <v>45229</v>
      </c>
      <c r="AB17" s="19">
        <v>45199</v>
      </c>
      <c r="AC17" s="3" t="s">
        <v>334</v>
      </c>
    </row>
    <row r="18" spans="1:29" ht="242.25" x14ac:dyDescent="0.25">
      <c r="A18" s="13">
        <v>2023</v>
      </c>
      <c r="B18" s="19">
        <v>45108</v>
      </c>
      <c r="C18" s="19">
        <v>45199</v>
      </c>
      <c r="D18" s="3" t="s">
        <v>340</v>
      </c>
      <c r="E18" s="4" t="s">
        <v>341</v>
      </c>
      <c r="F18" s="4" t="s">
        <v>337</v>
      </c>
      <c r="G18" s="4" t="s">
        <v>330</v>
      </c>
      <c r="H18" s="4"/>
      <c r="I18" s="4" t="s">
        <v>342</v>
      </c>
      <c r="J18" s="4"/>
      <c r="K18" s="4"/>
      <c r="L18" s="4">
        <v>48</v>
      </c>
      <c r="M18" s="4" t="s">
        <v>263</v>
      </c>
      <c r="N18" s="4" t="s">
        <v>263</v>
      </c>
      <c r="O18" s="4" t="s">
        <v>263</v>
      </c>
      <c r="P18" s="6">
        <v>6</v>
      </c>
      <c r="Q18" s="6">
        <v>0</v>
      </c>
      <c r="R18" s="4" t="s">
        <v>280</v>
      </c>
      <c r="S18" s="6"/>
      <c r="T18" s="4" t="s">
        <v>332</v>
      </c>
      <c r="U18" s="4" t="s">
        <v>273</v>
      </c>
      <c r="V18" s="4" t="s">
        <v>263</v>
      </c>
      <c r="W18" s="6"/>
      <c r="X18" s="6">
        <v>1</v>
      </c>
      <c r="Y18" s="6"/>
      <c r="Z18" s="3" t="s">
        <v>290</v>
      </c>
      <c r="AA18" s="19">
        <v>45229</v>
      </c>
      <c r="AB18" s="19">
        <v>45199</v>
      </c>
      <c r="AC18" s="3" t="s">
        <v>343</v>
      </c>
    </row>
    <row r="19" spans="1:29" ht="271.5" x14ac:dyDescent="0.25">
      <c r="A19" s="13">
        <v>2023</v>
      </c>
      <c r="B19" s="19">
        <v>45108</v>
      </c>
      <c r="C19" s="19">
        <v>45199</v>
      </c>
      <c r="D19" s="3" t="s">
        <v>344</v>
      </c>
      <c r="E19" s="3" t="s">
        <v>345</v>
      </c>
      <c r="F19" s="3" t="s">
        <v>346</v>
      </c>
      <c r="G19" s="4" t="s">
        <v>330</v>
      </c>
      <c r="H19" s="4"/>
      <c r="I19" s="3" t="s">
        <v>347</v>
      </c>
      <c r="J19" s="4"/>
      <c r="K19" s="4"/>
      <c r="L19" s="4">
        <v>24</v>
      </c>
      <c r="M19" s="4" t="s">
        <v>263</v>
      </c>
      <c r="N19" s="4" t="s">
        <v>263</v>
      </c>
      <c r="O19" s="4" t="s">
        <v>263</v>
      </c>
      <c r="P19" s="6">
        <v>6</v>
      </c>
      <c r="Q19" s="6">
        <v>0</v>
      </c>
      <c r="R19" s="4" t="s">
        <v>280</v>
      </c>
      <c r="S19" s="6"/>
      <c r="T19" s="3" t="s">
        <v>348</v>
      </c>
      <c r="U19" s="4" t="s">
        <v>273</v>
      </c>
      <c r="V19" s="4" t="s">
        <v>263</v>
      </c>
      <c r="W19" s="6"/>
      <c r="X19" s="6">
        <v>1</v>
      </c>
      <c r="Y19" s="6"/>
      <c r="Z19" s="3" t="s">
        <v>290</v>
      </c>
      <c r="AA19" s="19">
        <v>45229</v>
      </c>
      <c r="AB19" s="19">
        <v>45199</v>
      </c>
      <c r="AC19" s="3" t="s">
        <v>349</v>
      </c>
    </row>
    <row r="20" spans="1:29" ht="409.5" x14ac:dyDescent="0.25">
      <c r="A20" s="13">
        <v>2023</v>
      </c>
      <c r="B20" s="19">
        <v>45108</v>
      </c>
      <c r="C20" s="19">
        <v>45199</v>
      </c>
      <c r="D20" s="4" t="s">
        <v>350</v>
      </c>
      <c r="E20" s="3" t="s">
        <v>351</v>
      </c>
      <c r="F20" s="4" t="s">
        <v>352</v>
      </c>
      <c r="G20" s="4" t="s">
        <v>330</v>
      </c>
      <c r="H20" s="17" t="s">
        <v>353</v>
      </c>
      <c r="I20" s="4" t="s">
        <v>354</v>
      </c>
      <c r="J20" s="17" t="s">
        <v>353</v>
      </c>
      <c r="K20" s="19">
        <v>43652</v>
      </c>
      <c r="L20" s="4" t="s">
        <v>262</v>
      </c>
      <c r="M20" s="4" t="s">
        <v>263</v>
      </c>
      <c r="N20" s="4" t="s">
        <v>263</v>
      </c>
      <c r="O20" s="4" t="s">
        <v>263</v>
      </c>
      <c r="P20" s="6">
        <v>7</v>
      </c>
      <c r="Q20" s="6">
        <v>0</v>
      </c>
      <c r="R20" s="4" t="s">
        <v>280</v>
      </c>
      <c r="S20" s="6"/>
      <c r="T20" s="4" t="s">
        <v>355</v>
      </c>
      <c r="U20" s="4" t="s">
        <v>356</v>
      </c>
      <c r="V20" s="4" t="s">
        <v>263</v>
      </c>
      <c r="W20" s="6"/>
      <c r="X20" s="6">
        <v>1</v>
      </c>
      <c r="Y20" s="6"/>
      <c r="Z20" s="3" t="s">
        <v>290</v>
      </c>
      <c r="AA20" s="19">
        <v>45229</v>
      </c>
      <c r="AB20" s="19">
        <v>45199</v>
      </c>
      <c r="AC20" s="3" t="s">
        <v>357</v>
      </c>
    </row>
    <row r="21" spans="1:29" ht="199.5" x14ac:dyDescent="0.25">
      <c r="A21" s="13">
        <v>2023</v>
      </c>
      <c r="B21" s="19">
        <v>45108</v>
      </c>
      <c r="C21" s="19">
        <v>45199</v>
      </c>
      <c r="D21" s="4" t="s">
        <v>358</v>
      </c>
      <c r="E21" s="4" t="s">
        <v>359</v>
      </c>
      <c r="F21" s="4" t="s">
        <v>337</v>
      </c>
      <c r="G21" s="4" t="s">
        <v>360</v>
      </c>
      <c r="H21" s="17" t="s">
        <v>361</v>
      </c>
      <c r="I21" s="4" t="s">
        <v>280</v>
      </c>
      <c r="J21" s="17" t="s">
        <v>361</v>
      </c>
      <c r="K21" s="6"/>
      <c r="L21" s="4" t="s">
        <v>262</v>
      </c>
      <c r="M21" s="8" t="s">
        <v>263</v>
      </c>
      <c r="N21" s="8" t="s">
        <v>263</v>
      </c>
      <c r="O21" s="4" t="s">
        <v>362</v>
      </c>
      <c r="P21" s="6">
        <v>8</v>
      </c>
      <c r="Q21" s="6">
        <v>0</v>
      </c>
      <c r="R21" s="4" t="s">
        <v>280</v>
      </c>
      <c r="S21" s="6"/>
      <c r="T21" s="4" t="s">
        <v>363</v>
      </c>
      <c r="U21" s="4" t="s">
        <v>356</v>
      </c>
      <c r="V21" s="4" t="s">
        <v>263</v>
      </c>
      <c r="W21" s="6"/>
      <c r="X21" s="6">
        <v>1</v>
      </c>
      <c r="Y21" s="6"/>
      <c r="Z21" s="3" t="s">
        <v>290</v>
      </c>
      <c r="AA21" s="19">
        <v>45229</v>
      </c>
      <c r="AB21" s="19">
        <v>45199</v>
      </c>
      <c r="AC21" s="4" t="s">
        <v>364</v>
      </c>
    </row>
    <row r="22" spans="1:29" ht="256.5" x14ac:dyDescent="0.25">
      <c r="A22" s="13">
        <v>2023</v>
      </c>
      <c r="B22" s="19">
        <v>45108</v>
      </c>
      <c r="C22" s="19">
        <v>45199</v>
      </c>
      <c r="D22" s="3" t="s">
        <v>401</v>
      </c>
      <c r="E22" s="4" t="s">
        <v>402</v>
      </c>
      <c r="F22" s="4" t="s">
        <v>337</v>
      </c>
      <c r="G22" s="4" t="s">
        <v>403</v>
      </c>
      <c r="H22" s="4"/>
      <c r="I22" s="4" t="s">
        <v>404</v>
      </c>
      <c r="J22" s="5" t="s">
        <v>408</v>
      </c>
      <c r="K22" s="4"/>
      <c r="L22" s="4">
        <v>5</v>
      </c>
      <c r="M22" s="4" t="s">
        <v>263</v>
      </c>
      <c r="N22" s="4" t="s">
        <v>263</v>
      </c>
      <c r="O22" s="4" t="s">
        <v>263</v>
      </c>
      <c r="P22" s="4">
        <v>9</v>
      </c>
      <c r="Q22" s="4">
        <v>0</v>
      </c>
      <c r="R22" s="4" t="s">
        <v>280</v>
      </c>
      <c r="S22" s="4"/>
      <c r="T22" s="4" t="s">
        <v>405</v>
      </c>
      <c r="U22" s="4" t="s">
        <v>406</v>
      </c>
      <c r="V22" s="12" t="s">
        <v>407</v>
      </c>
      <c r="W22" s="5"/>
      <c r="X22" s="4">
        <v>1</v>
      </c>
      <c r="Y22" s="4"/>
      <c r="Z22" s="3" t="s">
        <v>290</v>
      </c>
      <c r="AA22" s="19">
        <v>45229</v>
      </c>
      <c r="AB22" s="19">
        <v>45199</v>
      </c>
      <c r="AC22" s="3" t="s">
        <v>409</v>
      </c>
    </row>
    <row r="23" spans="1:29" ht="409.5" x14ac:dyDescent="0.25">
      <c r="A23" s="13">
        <v>2023</v>
      </c>
      <c r="B23" s="19">
        <v>45108</v>
      </c>
      <c r="C23" s="19">
        <v>45199</v>
      </c>
      <c r="D23" s="3" t="s">
        <v>410</v>
      </c>
      <c r="E23" s="4" t="s">
        <v>411</v>
      </c>
      <c r="F23" s="4" t="s">
        <v>337</v>
      </c>
      <c r="G23" s="4" t="s">
        <v>403</v>
      </c>
      <c r="H23" s="4"/>
      <c r="I23" s="3" t="s">
        <v>412</v>
      </c>
      <c r="J23" s="5" t="s">
        <v>408</v>
      </c>
      <c r="K23" s="4"/>
      <c r="L23" s="4">
        <v>20</v>
      </c>
      <c r="M23" s="4" t="s">
        <v>263</v>
      </c>
      <c r="N23" s="4" t="s">
        <v>263</v>
      </c>
      <c r="O23" s="4" t="s">
        <v>263</v>
      </c>
      <c r="P23" s="4">
        <v>9</v>
      </c>
      <c r="Q23" s="4">
        <v>0</v>
      </c>
      <c r="R23" s="4" t="s">
        <v>280</v>
      </c>
      <c r="S23" s="4"/>
      <c r="T23" s="14" t="s">
        <v>413</v>
      </c>
      <c r="U23" s="3" t="s">
        <v>414</v>
      </c>
      <c r="V23" s="12" t="s">
        <v>407</v>
      </c>
      <c r="W23" s="5"/>
      <c r="X23" s="4">
        <v>1</v>
      </c>
      <c r="Y23" s="4"/>
      <c r="Z23" s="3" t="s">
        <v>290</v>
      </c>
      <c r="AA23" s="19">
        <v>45229</v>
      </c>
      <c r="AB23" s="19">
        <v>45199</v>
      </c>
      <c r="AC23" s="4" t="s">
        <v>415</v>
      </c>
    </row>
    <row r="24" spans="1:29" ht="171" x14ac:dyDescent="0.25">
      <c r="A24" s="13">
        <v>2023</v>
      </c>
      <c r="B24" s="21">
        <v>45108</v>
      </c>
      <c r="C24" s="21">
        <v>45199</v>
      </c>
      <c r="D24" s="22" t="s">
        <v>427</v>
      </c>
      <c r="E24" s="23" t="s">
        <v>390</v>
      </c>
      <c r="F24" s="16" t="s">
        <v>428</v>
      </c>
      <c r="G24" s="16" t="s">
        <v>429</v>
      </c>
      <c r="H24" s="16" t="s">
        <v>430</v>
      </c>
      <c r="I24" s="24" t="s">
        <v>431</v>
      </c>
      <c r="J24" s="16" t="s">
        <v>430</v>
      </c>
      <c r="K24" s="21">
        <v>45198</v>
      </c>
      <c r="L24" s="13" t="s">
        <v>262</v>
      </c>
      <c r="M24" s="13" t="s">
        <v>263</v>
      </c>
      <c r="N24" s="13" t="s">
        <v>263</v>
      </c>
      <c r="O24" s="13" t="s">
        <v>263</v>
      </c>
      <c r="P24" s="13">
        <v>10</v>
      </c>
      <c r="Q24" s="25" t="s">
        <v>432</v>
      </c>
      <c r="R24" s="4" t="s">
        <v>433</v>
      </c>
      <c r="S24" s="3">
        <v>1</v>
      </c>
      <c r="T24" s="3" t="s">
        <v>391</v>
      </c>
      <c r="U24" s="3" t="s">
        <v>356</v>
      </c>
      <c r="V24" s="4" t="s">
        <v>392</v>
      </c>
      <c r="W24" s="13"/>
      <c r="X24" s="13">
        <v>1</v>
      </c>
      <c r="Y24" s="13"/>
      <c r="Z24" s="26" t="s">
        <v>333</v>
      </c>
      <c r="AA24" s="21">
        <v>45229</v>
      </c>
      <c r="AB24" s="21">
        <v>45199</v>
      </c>
      <c r="AC24" s="13"/>
    </row>
    <row r="25" spans="1:29" ht="409.5" x14ac:dyDescent="0.25">
      <c r="A25" s="27">
        <v>2023</v>
      </c>
      <c r="B25" s="21">
        <v>45108</v>
      </c>
      <c r="C25" s="21">
        <v>45199</v>
      </c>
      <c r="D25" s="3" t="s">
        <v>393</v>
      </c>
      <c r="E25" s="28" t="s">
        <v>394</v>
      </c>
      <c r="F25" s="3" t="s">
        <v>329</v>
      </c>
      <c r="G25" s="3" t="s">
        <v>330</v>
      </c>
      <c r="H25" s="29" t="s">
        <v>395</v>
      </c>
      <c r="I25" s="30" t="s">
        <v>396</v>
      </c>
      <c r="J25" s="31" t="s">
        <v>418</v>
      </c>
      <c r="K25" s="21">
        <v>45013</v>
      </c>
      <c r="L25" s="13" t="s">
        <v>262</v>
      </c>
      <c r="M25" s="13" t="s">
        <v>263</v>
      </c>
      <c r="N25" s="13" t="s">
        <v>263</v>
      </c>
      <c r="O25" s="13" t="s">
        <v>263</v>
      </c>
      <c r="P25" s="13">
        <v>10</v>
      </c>
      <c r="Q25" s="32">
        <v>45000</v>
      </c>
      <c r="R25" s="4" t="s">
        <v>421</v>
      </c>
      <c r="S25" s="3">
        <v>1</v>
      </c>
      <c r="T25" s="3" t="s">
        <v>391</v>
      </c>
      <c r="U25" s="3" t="s">
        <v>356</v>
      </c>
      <c r="V25" s="27" t="s">
        <v>397</v>
      </c>
      <c r="W25" s="13"/>
      <c r="X25" s="13">
        <v>1</v>
      </c>
      <c r="Y25" s="33"/>
      <c r="Z25" s="26" t="s">
        <v>333</v>
      </c>
      <c r="AA25" s="21">
        <v>45229</v>
      </c>
      <c r="AB25" s="21">
        <v>45199</v>
      </c>
      <c r="AC25" s="34"/>
    </row>
    <row r="26" spans="1:29" ht="409.5" x14ac:dyDescent="0.25">
      <c r="A26" s="27">
        <v>2023</v>
      </c>
      <c r="B26" s="21">
        <v>45108</v>
      </c>
      <c r="C26" s="21">
        <v>45199</v>
      </c>
      <c r="D26" s="4" t="s">
        <v>398</v>
      </c>
      <c r="E26" s="35" t="s">
        <v>399</v>
      </c>
      <c r="F26" s="4" t="s">
        <v>329</v>
      </c>
      <c r="G26" s="3" t="s">
        <v>330</v>
      </c>
      <c r="H26" s="29" t="s">
        <v>395</v>
      </c>
      <c r="I26" s="34" t="s">
        <v>419</v>
      </c>
      <c r="J26" s="31" t="s">
        <v>420</v>
      </c>
      <c r="K26" s="21">
        <v>45013</v>
      </c>
      <c r="L26" s="13" t="s">
        <v>262</v>
      </c>
      <c r="M26" s="13" t="s">
        <v>263</v>
      </c>
      <c r="N26" s="13" t="s">
        <v>263</v>
      </c>
      <c r="O26" s="13" t="s">
        <v>263</v>
      </c>
      <c r="P26" s="13">
        <v>10</v>
      </c>
      <c r="Q26" s="32">
        <v>50000</v>
      </c>
      <c r="R26" s="4" t="s">
        <v>421</v>
      </c>
      <c r="S26" s="3">
        <v>1</v>
      </c>
      <c r="T26" s="4" t="s">
        <v>391</v>
      </c>
      <c r="U26" s="4" t="s">
        <v>356</v>
      </c>
      <c r="V26" s="13" t="s">
        <v>400</v>
      </c>
      <c r="W26" s="13"/>
      <c r="X26" s="13">
        <v>1</v>
      </c>
      <c r="Y26" s="33"/>
      <c r="Z26" s="36" t="s">
        <v>333</v>
      </c>
      <c r="AA26" s="21">
        <v>45229</v>
      </c>
      <c r="AB26" s="21">
        <v>45199</v>
      </c>
      <c r="AC26" s="37"/>
    </row>
  </sheetData>
  <mergeCells count="7">
    <mergeCell ref="A6:AC6"/>
    <mergeCell ref="A2:C2"/>
    <mergeCell ref="D2:F2"/>
    <mergeCell ref="G2:I2"/>
    <mergeCell ref="A3:C3"/>
    <mergeCell ref="D3:F3"/>
    <mergeCell ref="G3:I3"/>
  </mergeCells>
  <hyperlinks>
    <hyperlink ref="V8" r:id="rId1" xr:uid="{00000000-0004-0000-0000-000000000000}"/>
    <hyperlink ref="H10" r:id="rId2" xr:uid="{0D2D65B4-CEA3-4E56-AC24-7F82FA1DE964}"/>
    <hyperlink ref="H11" r:id="rId3" xr:uid="{812CCEF9-C3DB-4D29-BA8C-8D3F4C682FDE}"/>
    <hyperlink ref="H12" r:id="rId4" xr:uid="{9D69FA0C-13D9-4E83-B80C-586380A333ED}"/>
    <hyperlink ref="H13" r:id="rId5" xr:uid="{4B1A787C-FD03-4F0B-A190-E03559ED9C6A}"/>
    <hyperlink ref="H20" r:id="rId6" xr:uid="{C7CE7FDD-0493-4632-8FC4-6F634908BFB7}"/>
    <hyperlink ref="J20" r:id="rId7" xr:uid="{D0D28D11-D188-461F-9FC3-2B2EFD4DB0BD}"/>
    <hyperlink ref="H21" r:id="rId8" xr:uid="{8BFB80BF-5C02-400A-BE37-3A4917589AAE}"/>
    <hyperlink ref="J21" r:id="rId9" xr:uid="{AE2B41A7-023D-493E-A1E0-AC42C4BE1E71}"/>
    <hyperlink ref="V22" r:id="rId10" xr:uid="{D387E743-0FF9-4D19-924C-915EAEFE8177}"/>
    <hyperlink ref="V23" r:id="rId11" xr:uid="{0E4FFBCB-E45B-4D30-9D61-44C5BBCD869D}"/>
    <hyperlink ref="J22" r:id="rId12" xr:uid="{60B346E2-88E9-459A-A98F-E8B3FF1C49C1}"/>
    <hyperlink ref="J23" r:id="rId13" xr:uid="{68340933-FC00-453A-B449-71690A6417EF}"/>
    <hyperlink ref="H25" r:id="rId14" xr:uid="{1D9941C7-ED69-4F67-8084-9FF356C72B93}"/>
    <hyperlink ref="H26" r:id="rId15" xr:uid="{CA4EA555-A6FA-41B0-8098-E28E78FFE394}"/>
    <hyperlink ref="J25" r:id="rId16" xr:uid="{CE54EA9A-0864-4F21-98B7-D0D28D099FAE}"/>
    <hyperlink ref="J26" r:id="rId17" xr:uid="{4AA6E5E5-5625-4CE0-A7C8-A1DF1830BC6F}"/>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8">
        <v>1</v>
      </c>
      <c r="B4" s="8" t="s">
        <v>275</v>
      </c>
      <c r="C4" s="9" t="s">
        <v>416</v>
      </c>
      <c r="D4" s="6" t="s">
        <v>111</v>
      </c>
      <c r="E4" s="10" t="s">
        <v>265</v>
      </c>
      <c r="F4" s="11" t="s">
        <v>266</v>
      </c>
      <c r="G4" s="11" t="s">
        <v>263</v>
      </c>
      <c r="H4" s="6" t="s">
        <v>148</v>
      </c>
      <c r="I4" s="10" t="s">
        <v>267</v>
      </c>
      <c r="J4" s="10">
        <v>17</v>
      </c>
      <c r="K4" s="10" t="s">
        <v>268</v>
      </c>
      <c r="L4" s="10">
        <v>37</v>
      </c>
      <c r="M4" s="10" t="s">
        <v>269</v>
      </c>
      <c r="N4" s="10">
        <v>11</v>
      </c>
      <c r="O4" s="6" t="s">
        <v>179</v>
      </c>
      <c r="P4" s="10">
        <v>36297</v>
      </c>
      <c r="Q4" s="10" t="s">
        <v>263</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50D49-3A50-4664-810D-7C669262D2AD}">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A8" sqref="A8"/>
    </sheetView>
  </sheetViews>
  <sheetFormatPr baseColWidth="10" defaultColWidth="9.140625" defaultRowHeight="15" x14ac:dyDescent="0.25"/>
  <cols>
    <col min="1" max="1" width="3.42578125" bestFit="1" customWidth="1"/>
    <col min="2" max="2" width="36.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42.75" x14ac:dyDescent="0.25">
      <c r="A4" s="6">
        <v>1</v>
      </c>
      <c r="B4" s="6" t="s">
        <v>264</v>
      </c>
      <c r="C4" s="6" t="s">
        <v>111</v>
      </c>
      <c r="D4" s="4" t="s">
        <v>265</v>
      </c>
      <c r="E4" s="4" t="s">
        <v>266</v>
      </c>
      <c r="F4" s="4" t="s">
        <v>263</v>
      </c>
      <c r="G4" s="6" t="s">
        <v>148</v>
      </c>
      <c r="H4" s="4" t="s">
        <v>267</v>
      </c>
      <c r="I4" s="4">
        <v>17</v>
      </c>
      <c r="J4" s="4" t="s">
        <v>268</v>
      </c>
      <c r="K4" s="4">
        <v>37</v>
      </c>
      <c r="L4" s="4" t="s">
        <v>269</v>
      </c>
      <c r="M4" s="4">
        <v>11</v>
      </c>
      <c r="N4" s="6" t="s">
        <v>179</v>
      </c>
      <c r="O4" s="4">
        <v>36297</v>
      </c>
      <c r="P4" s="4" t="s">
        <v>263</v>
      </c>
      <c r="Q4" s="4" t="s">
        <v>270</v>
      </c>
      <c r="R4" s="5" t="s">
        <v>271</v>
      </c>
      <c r="S4" s="4" t="s">
        <v>272</v>
      </c>
    </row>
    <row r="5" spans="1:19" ht="42.75" x14ac:dyDescent="0.25">
      <c r="A5" s="4">
        <v>2</v>
      </c>
      <c r="B5" s="4" t="s">
        <v>365</v>
      </c>
      <c r="C5" s="4" t="s">
        <v>111</v>
      </c>
      <c r="D5" s="4" t="s">
        <v>265</v>
      </c>
      <c r="E5" s="4" t="s">
        <v>266</v>
      </c>
      <c r="F5" s="4" t="s">
        <v>263</v>
      </c>
      <c r="G5" s="4" t="s">
        <v>148</v>
      </c>
      <c r="H5" s="4" t="s">
        <v>267</v>
      </c>
      <c r="I5" s="4">
        <v>17</v>
      </c>
      <c r="J5" s="4" t="s">
        <v>268</v>
      </c>
      <c r="K5" s="4">
        <v>37</v>
      </c>
      <c r="L5" s="4" t="s">
        <v>269</v>
      </c>
      <c r="M5" s="4">
        <v>11</v>
      </c>
      <c r="N5" s="4" t="s">
        <v>179</v>
      </c>
      <c r="O5" s="4">
        <v>36297</v>
      </c>
      <c r="P5" s="4" t="s">
        <v>263</v>
      </c>
      <c r="Q5" s="4" t="s">
        <v>366</v>
      </c>
      <c r="R5" s="5" t="s">
        <v>367</v>
      </c>
      <c r="S5" s="4" t="s">
        <v>272</v>
      </c>
    </row>
    <row r="6" spans="1:19" ht="42.75" x14ac:dyDescent="0.25">
      <c r="A6" s="4">
        <v>3</v>
      </c>
      <c r="B6" s="4" t="s">
        <v>368</v>
      </c>
      <c r="C6" s="4" t="s">
        <v>111</v>
      </c>
      <c r="D6" s="4" t="s">
        <v>265</v>
      </c>
      <c r="E6" s="4" t="s">
        <v>266</v>
      </c>
      <c r="F6" s="4" t="s">
        <v>263</v>
      </c>
      <c r="G6" s="4" t="s">
        <v>148</v>
      </c>
      <c r="H6" s="4" t="s">
        <v>267</v>
      </c>
      <c r="I6" s="4">
        <v>17</v>
      </c>
      <c r="J6" s="4" t="s">
        <v>268</v>
      </c>
      <c r="K6" s="4">
        <v>37</v>
      </c>
      <c r="L6" s="4" t="s">
        <v>269</v>
      </c>
      <c r="M6" s="4">
        <v>11</v>
      </c>
      <c r="N6" s="4" t="s">
        <v>179</v>
      </c>
      <c r="O6" s="4">
        <v>36297</v>
      </c>
      <c r="P6" s="4" t="s">
        <v>263</v>
      </c>
      <c r="Q6" s="4" t="s">
        <v>369</v>
      </c>
      <c r="R6" s="5" t="s">
        <v>370</v>
      </c>
      <c r="S6" s="4" t="s">
        <v>272</v>
      </c>
    </row>
    <row r="7" spans="1:19" ht="42.75" x14ac:dyDescent="0.25">
      <c r="A7" s="4">
        <v>4</v>
      </c>
      <c r="B7" s="4" t="s">
        <v>371</v>
      </c>
      <c r="C7" s="4" t="s">
        <v>111</v>
      </c>
      <c r="D7" s="4" t="s">
        <v>265</v>
      </c>
      <c r="E7" s="4" t="s">
        <v>266</v>
      </c>
      <c r="F7" s="4" t="s">
        <v>263</v>
      </c>
      <c r="G7" s="4" t="s">
        <v>148</v>
      </c>
      <c r="H7" s="4" t="s">
        <v>267</v>
      </c>
      <c r="I7" s="4">
        <v>17</v>
      </c>
      <c r="J7" s="4" t="s">
        <v>268</v>
      </c>
      <c r="K7" s="4">
        <v>37</v>
      </c>
      <c r="L7" s="4" t="s">
        <v>269</v>
      </c>
      <c r="M7" s="4">
        <v>11</v>
      </c>
      <c r="N7" s="4" t="s">
        <v>179</v>
      </c>
      <c r="O7" s="4">
        <v>36297</v>
      </c>
      <c r="P7" s="4" t="s">
        <v>263</v>
      </c>
      <c r="Q7" s="4" t="s">
        <v>372</v>
      </c>
      <c r="R7" s="20" t="s">
        <v>373</v>
      </c>
      <c r="S7" s="4" t="s">
        <v>272</v>
      </c>
    </row>
    <row r="8" spans="1:19" ht="42.75" x14ac:dyDescent="0.25">
      <c r="A8" s="4">
        <v>5</v>
      </c>
      <c r="B8" s="4" t="s">
        <v>371</v>
      </c>
      <c r="C8" s="4" t="s">
        <v>111</v>
      </c>
      <c r="D8" s="4" t="s">
        <v>374</v>
      </c>
      <c r="E8" s="4" t="s">
        <v>266</v>
      </c>
      <c r="F8" s="4" t="s">
        <v>263</v>
      </c>
      <c r="G8" s="4" t="s">
        <v>148</v>
      </c>
      <c r="H8" s="4" t="s">
        <v>375</v>
      </c>
      <c r="I8" s="4">
        <v>17</v>
      </c>
      <c r="J8" s="4" t="s">
        <v>268</v>
      </c>
      <c r="K8" s="4">
        <v>37</v>
      </c>
      <c r="L8" s="4" t="s">
        <v>269</v>
      </c>
      <c r="M8" s="4">
        <v>11</v>
      </c>
      <c r="N8" s="4" t="s">
        <v>179</v>
      </c>
      <c r="O8" s="4">
        <v>36297</v>
      </c>
      <c r="P8" s="4" t="s">
        <v>263</v>
      </c>
      <c r="Q8" s="4" t="s">
        <v>376</v>
      </c>
      <c r="R8" s="20" t="s">
        <v>417</v>
      </c>
      <c r="S8" s="4" t="s">
        <v>272</v>
      </c>
    </row>
    <row r="9" spans="1:19" ht="42.75" x14ac:dyDescent="0.25">
      <c r="A9" s="4">
        <v>6</v>
      </c>
      <c r="B9" s="4" t="s">
        <v>377</v>
      </c>
      <c r="C9" s="4" t="s">
        <v>111</v>
      </c>
      <c r="D9" s="4" t="s">
        <v>265</v>
      </c>
      <c r="E9" s="4" t="s">
        <v>266</v>
      </c>
      <c r="F9" s="4" t="s">
        <v>263</v>
      </c>
      <c r="G9" s="4" t="s">
        <v>148</v>
      </c>
      <c r="H9" s="4" t="s">
        <v>267</v>
      </c>
      <c r="I9" s="4">
        <v>17</v>
      </c>
      <c r="J9" s="4" t="s">
        <v>268</v>
      </c>
      <c r="K9" s="4">
        <v>37</v>
      </c>
      <c r="L9" s="4" t="s">
        <v>269</v>
      </c>
      <c r="M9" s="4">
        <v>11</v>
      </c>
      <c r="N9" s="4" t="s">
        <v>179</v>
      </c>
      <c r="O9" s="4">
        <v>36297</v>
      </c>
      <c r="P9" s="4" t="s">
        <v>263</v>
      </c>
      <c r="Q9" s="4" t="s">
        <v>378</v>
      </c>
      <c r="R9" s="5" t="s">
        <v>379</v>
      </c>
      <c r="S9" s="4" t="s">
        <v>380</v>
      </c>
    </row>
    <row r="10" spans="1:19" ht="42.75" x14ac:dyDescent="0.25">
      <c r="A10" s="4">
        <v>7</v>
      </c>
      <c r="B10" s="4" t="s">
        <v>381</v>
      </c>
      <c r="C10" s="4" t="s">
        <v>111</v>
      </c>
      <c r="D10" s="4" t="s">
        <v>265</v>
      </c>
      <c r="E10" s="4" t="s">
        <v>266</v>
      </c>
      <c r="F10" s="4" t="s">
        <v>263</v>
      </c>
      <c r="G10" s="4" t="s">
        <v>148</v>
      </c>
      <c r="H10" s="4" t="s">
        <v>267</v>
      </c>
      <c r="I10" s="4">
        <v>17</v>
      </c>
      <c r="J10" s="4" t="s">
        <v>268</v>
      </c>
      <c r="K10" s="4">
        <v>37</v>
      </c>
      <c r="L10" s="4" t="s">
        <v>269</v>
      </c>
      <c r="M10" s="4">
        <v>11</v>
      </c>
      <c r="N10" s="4" t="s">
        <v>179</v>
      </c>
      <c r="O10" s="4">
        <v>36297</v>
      </c>
      <c r="P10" s="4" t="s">
        <v>263</v>
      </c>
      <c r="Q10" s="4" t="s">
        <v>378</v>
      </c>
      <c r="R10" s="5" t="s">
        <v>379</v>
      </c>
      <c r="S10" s="4" t="s">
        <v>380</v>
      </c>
    </row>
    <row r="11" spans="1:19" ht="42.75" x14ac:dyDescent="0.25">
      <c r="A11" s="4">
        <v>8</v>
      </c>
      <c r="B11" s="4" t="s">
        <v>382</v>
      </c>
      <c r="C11" s="4" t="s">
        <v>111</v>
      </c>
      <c r="D11" s="4" t="s">
        <v>265</v>
      </c>
      <c r="E11" s="4" t="s">
        <v>266</v>
      </c>
      <c r="F11" s="4" t="s">
        <v>263</v>
      </c>
      <c r="G11" s="4" t="s">
        <v>148</v>
      </c>
      <c r="H11" s="4" t="s">
        <v>267</v>
      </c>
      <c r="I11" s="4">
        <v>17</v>
      </c>
      <c r="J11" s="4" t="s">
        <v>268</v>
      </c>
      <c r="K11" s="4">
        <v>37</v>
      </c>
      <c r="L11" s="4" t="s">
        <v>269</v>
      </c>
      <c r="M11" s="4">
        <v>11</v>
      </c>
      <c r="N11" s="4" t="s">
        <v>179</v>
      </c>
      <c r="O11" s="4">
        <v>36297</v>
      </c>
      <c r="P11" s="4" t="s">
        <v>263</v>
      </c>
      <c r="Q11" s="4" t="s">
        <v>383</v>
      </c>
      <c r="R11" s="17" t="s">
        <v>384</v>
      </c>
      <c r="S11" s="4" t="s">
        <v>272</v>
      </c>
    </row>
    <row r="12" spans="1:19" ht="42.75" x14ac:dyDescent="0.25">
      <c r="A12" s="4">
        <v>9</v>
      </c>
      <c r="B12" s="4" t="s">
        <v>333</v>
      </c>
      <c r="C12" s="4" t="s">
        <v>111</v>
      </c>
      <c r="D12" s="4" t="s">
        <v>265</v>
      </c>
      <c r="E12" s="4" t="s">
        <v>266</v>
      </c>
      <c r="F12" s="4" t="s">
        <v>263</v>
      </c>
      <c r="G12" s="4" t="s">
        <v>148</v>
      </c>
      <c r="H12" s="4" t="s">
        <v>267</v>
      </c>
      <c r="I12" s="4">
        <v>17</v>
      </c>
      <c r="J12" s="4" t="s">
        <v>268</v>
      </c>
      <c r="K12" s="4">
        <v>37</v>
      </c>
      <c r="L12" s="4" t="s">
        <v>269</v>
      </c>
      <c r="M12" s="4">
        <v>11</v>
      </c>
      <c r="N12" s="4" t="s">
        <v>179</v>
      </c>
      <c r="O12" s="4">
        <v>36297</v>
      </c>
      <c r="P12" s="4" t="s">
        <v>263</v>
      </c>
      <c r="Q12" s="4" t="s">
        <v>385</v>
      </c>
      <c r="R12" s="17" t="s">
        <v>386</v>
      </c>
      <c r="S12" s="4" t="s">
        <v>272</v>
      </c>
    </row>
    <row r="13" spans="1:19" ht="42.75" x14ac:dyDescent="0.25">
      <c r="A13" s="4">
        <v>10</v>
      </c>
      <c r="B13" s="4" t="s">
        <v>387</v>
      </c>
      <c r="C13" s="4" t="s">
        <v>111</v>
      </c>
      <c r="D13" s="4" t="s">
        <v>265</v>
      </c>
      <c r="E13" s="4" t="s">
        <v>266</v>
      </c>
      <c r="F13" s="4" t="s">
        <v>263</v>
      </c>
      <c r="G13" s="4" t="s">
        <v>148</v>
      </c>
      <c r="H13" s="4" t="s">
        <v>267</v>
      </c>
      <c r="I13" s="4">
        <v>17</v>
      </c>
      <c r="J13" s="4" t="s">
        <v>268</v>
      </c>
      <c r="K13" s="4">
        <v>37</v>
      </c>
      <c r="L13" s="4" t="s">
        <v>269</v>
      </c>
      <c r="M13" s="4">
        <v>11</v>
      </c>
      <c r="N13" s="4" t="s">
        <v>179</v>
      </c>
      <c r="O13" s="4">
        <v>36297</v>
      </c>
      <c r="P13" s="4" t="s">
        <v>263</v>
      </c>
      <c r="Q13" s="4" t="s">
        <v>388</v>
      </c>
      <c r="R13" s="20" t="s">
        <v>389</v>
      </c>
      <c r="S13" s="4" t="s">
        <v>272</v>
      </c>
    </row>
  </sheetData>
  <dataValidations count="6">
    <dataValidation type="list" allowBlank="1" showErrorMessage="1" sqref="C4 C7:C11 C13:C201" xr:uid="{00000000-0002-0000-0100-000000000000}">
      <formula1>Hidden_1_Tabla_4151032</formula1>
    </dataValidation>
    <dataValidation type="list" allowBlank="1" showErrorMessage="1" sqref="G4 G7:G11 G13:G201" xr:uid="{00000000-0002-0000-0100-000001000000}">
      <formula1>Hidden_2_Tabla_4151036</formula1>
    </dataValidation>
    <dataValidation type="list" allowBlank="1" showErrorMessage="1" sqref="N4 N7:N11 N13:N201" xr:uid="{00000000-0002-0000-0100-000002000000}">
      <formula1>Hidden_3_Tabla_41510313</formula1>
    </dataValidation>
    <dataValidation type="list" allowBlank="1" showErrorMessage="1" sqref="C5:C6 C12" xr:uid="{A997CD32-D8BB-4372-A3F1-D80A7980CADC}">
      <formula1>Hidden_1_Tabla_4150892</formula1>
    </dataValidation>
    <dataValidation type="list" allowBlank="1" showErrorMessage="1" sqref="N5:N6 N12" xr:uid="{048B0D46-26A3-492E-AFB6-75C475531A51}">
      <formula1>Hidden_3_Tabla_41508913</formula1>
    </dataValidation>
    <dataValidation type="list" allowBlank="1" showErrorMessage="1" sqref="G5:G6 G12" xr:uid="{700D6106-27BF-4DA7-9746-8CCA991FD3B9}">
      <formula1>Hidden_2_Tabla_4150896</formula1>
    </dataValidation>
  </dataValidations>
  <hyperlinks>
    <hyperlink ref="R4" r:id="rId1" xr:uid="{00000000-0004-0000-0100-000000000000}"/>
    <hyperlink ref="R5" r:id="rId2" xr:uid="{B95525B1-9C6C-4D6D-AF16-DC69CD48BD58}"/>
    <hyperlink ref="R6" r:id="rId3" xr:uid="{DCC31813-4664-4D1E-B9EB-209D7215BACD}"/>
    <hyperlink ref="R7" r:id="rId4" xr:uid="{5E018148-FA57-4CFB-955A-36CE4688C923}"/>
    <hyperlink ref="R9" r:id="rId5" xr:uid="{2D1988B9-EAB7-4898-AE74-8D86CBEAA201}"/>
    <hyperlink ref="R10" r:id="rId6" xr:uid="{90AC6E40-A02D-46EF-8A41-F5FF865360E2}"/>
    <hyperlink ref="R11" r:id="rId7" xr:uid="{27B296DE-F5BC-4D70-BBF9-076BFEEF0E5B}"/>
    <hyperlink ref="R12" r:id="rId8" xr:uid="{010D7D88-D467-465C-BC08-7BEBD0D950B5}"/>
    <hyperlink ref="R13" r:id="rId9" xr:uid="{E461F499-1582-42D4-9C61-52116DF82628}"/>
    <hyperlink ref="R8" r:id="rId10" xr:uid="{E3A39B5C-02C7-40C3-AD61-E5094FE86B7B}"/>
  </hyperlinks>
  <pageMargins left="0.7" right="0.7" top="0.75" bottom="0.75" header="0.3" footer="0.3"/>
  <pageSetup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 Razo Arellano</cp:lastModifiedBy>
  <dcterms:created xsi:type="dcterms:W3CDTF">2022-04-20T20:39:05Z</dcterms:created>
  <dcterms:modified xsi:type="dcterms:W3CDTF">2023-10-18T17:57:24Z</dcterms:modified>
</cp:coreProperties>
</file>