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ballosa\Documents\USB\TRANSPARENCIA\2023\2DO TRIMESTRE 2023\"/>
    </mc:Choice>
  </mc:AlternateContent>
  <xr:revisionPtr revIDLastSave="0" documentId="13_ncr:1_{10AB1449-FE83-4A69-9F4F-8D9657ACCA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Formatos'!$A$7:$AB$48</definedName>
    <definedName name="_xlnm.Print_Area" localSheetId="0">'Reporte de Formatos'!$A$2:$AB$48</definedName>
    <definedName name="Hidden_13">Hidden_1!$A$1:$A$7</definedName>
    <definedName name="Hidden_24">[1]Hidden_2!$A$1:$A$5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<sst xmlns="http://schemas.openxmlformats.org/spreadsheetml/2006/main" count="648" uniqueCount="265">
  <si>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</si>
  <si>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</si>
  <si>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</si>
  <si>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</si>
  <si>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</si>
  <si>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</si>
  <si>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</si>
  <si>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</si>
  <si>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</si>
  <si>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</si>
  <si>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</si>
  <si>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</si>
  <si>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</si>
  <si>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</si>
  <si>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</si>
  <si>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</si>
  <si>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</si>
  <si>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</si>
  <si>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</si>
  <si>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</si>
  <si>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</si>
  <si>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</si>
  <si>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</si>
  <si>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</si>
  <si>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</si>
  <si>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</si>
  <si>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</si>
  <si>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</si>
  <si>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</si>
  <si>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</si>
  <si>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</si>
  <si>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</si>
  <si>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</si>
  <si>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</si>
  <si>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</si>
  <si>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</si>
  <si>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</si>
  <si>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</si>
  <si>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</si>
  <si>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</si>
  <si>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</si>
  <si>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</si>
  <si>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</si>
  <si>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</si>
  <si>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</si>
  <si>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</si>
  <si>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</si>
  <si>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</si>
  <si>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</si>
  <si>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</si>
  <si>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</si>
  <si>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</si>
  <si>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</si>
  <si>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</si>
  <si>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</si>
  <si>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</si>
  <si>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</si>
  <si>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</si>
  <si>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</si>
  <si>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</si>
  <si>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</si>
  <si>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</si>
  <si>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</si>
  <si>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</si>
  <si>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</si>
  <si>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</si>
  <si>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</si>
  <si>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</si>
  <si>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</si>
  <si>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</si>
  <si>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</si>
  <si>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</si>
  <si>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</si>
  <si>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</si>
  <si>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</si>
  <si>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</si>
  <si>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</si>
  <si>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</si>
  <si>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</si>
  <si>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</si>
  <si>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</si>
  <si>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</si>
  <si>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</si>
  <si>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</si>
  <si>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JESVER INMOBILIARIA SA DE CV </t>
  </si>
  <si>
    <t xml:space="preserve">MURILLO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</si>
  <si>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</si>
  <si>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 xml:space="preserve">DIRECCIÓN ADMINISTRATIVA </t>
  </si>
  <si>
    <t xml:space="preserve">MARTHA ESTELA </t>
  </si>
  <si>
    <t>BRIBIESCA</t>
  </si>
  <si>
    <t>DIRECCIÓN ADMINISTRATIVA</t>
  </si>
  <si>
    <t>CLÁUSULA I A XIII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</si>
  <si>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</si>
  <si>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</si>
  <si>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</si>
  <si>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</si>
  <si>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</si>
  <si>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 xml:space="preserve">RICARDO </t>
  </si>
  <si>
    <t xml:space="preserve">GOMEZ </t>
  </si>
  <si>
    <t>RODRIGUEZ</t>
  </si>
  <si>
    <t>Adquisiciones</t>
  </si>
  <si>
    <t>Arrendamientos</t>
  </si>
  <si>
    <t>Servicios</t>
  </si>
  <si>
    <t xml:space="preserve">ROSILES </t>
  </si>
  <si>
    <t xml:space="preserve">ELEVADORES Y MECANISMOS SA DE CV </t>
  </si>
  <si>
    <t xml:space="preserve">INTEGRACION DE SISTEMAS DE PROTECCION KOSMOS SA DE CV </t>
  </si>
  <si>
    <t>TE ARMONIZAMOS ASESORES AC</t>
  </si>
  <si>
    <t>CLÁUSULA I A IX</t>
  </si>
  <si>
    <t xml:space="preserve">ELIZABETH </t>
  </si>
  <si>
    <t xml:space="preserve">ALBERTO </t>
  </si>
  <si>
    <t xml:space="preserve">PEREZ </t>
  </si>
  <si>
    <t>HERNANDEZ</t>
  </si>
  <si>
    <t xml:space="preserve">SOLUCION DIGITAL EMPRESARIAL SA DE CV </t>
  </si>
  <si>
    <t xml:space="preserve">FRANEC DE MEXICO SA DE CV </t>
  </si>
  <si>
    <t>TJA-AMB-01-2023</t>
  </si>
  <si>
    <t xml:space="preserve">ANGELICA </t>
  </si>
  <si>
    <t xml:space="preserve">RODRIGEZ </t>
  </si>
  <si>
    <t xml:space="preserve">FONSECA </t>
  </si>
  <si>
    <t>LABS-TEC LABORATORIO DE SOLUCIONES TECNOLOGICAS SA DE CV</t>
  </si>
  <si>
    <t xml:space="preserve">TIRAN LO BLANCH MEXICO S DE RL DE CV </t>
  </si>
  <si>
    <t>BAEN SISTEMAS DE BOMBEO SA DE CV</t>
  </si>
  <si>
    <t>https://transparencia.tcagto.gob.mx/wp-content/uploads/2023/04/TJA_ARRE_1-2023_1.pdf</t>
  </si>
  <si>
    <t>https://transparencia.tcagto.gob.mx/wp-content/uploads/2023/04/TJA_ARRE_2-2023_1.pdf</t>
  </si>
  <si>
    <t>https://transparencia.tcagto.gob.mx/wp-content/uploads/2023/04/TJA_ARRE_3-2023_1.pdf</t>
  </si>
  <si>
    <t>https://transparencia.tcagto.gob.mx/wp-content/uploads/2023/04/TJA_ARRE_4-2023_1.pdf</t>
  </si>
  <si>
    <t>https://transparencia.tcagto.gob.mx/wp-content/uploads/2023/04/ps.01.pdf</t>
  </si>
  <si>
    <t>https://transparencia.tcagto.gob.mx/wp-content/uploads/2023/04/ps.02.pdf</t>
  </si>
  <si>
    <t>https://transparencia.tcagto.gob.mx/wp-content/uploads/2023/04/ps.03.pdf</t>
  </si>
  <si>
    <t>https://transparencia.tcagto.gob.mx/wp-content/uploads/2023/04/ps.04.pdf</t>
  </si>
  <si>
    <t>https://transparencia.tcagto.gob.mx/wp-content/uploads/2023/04/ps.05.pdf</t>
  </si>
  <si>
    <t>https://transparencia.tcagto.gob.mx/wp-content/uploads/2023/04/ps.06.pdf</t>
  </si>
  <si>
    <t>https://transparencia.tcagto.gob.mx/wp-content/uploads/2023/04/ps.07.pdf</t>
  </si>
  <si>
    <t>https://transparencia.tcagto.gob.mx/wp-content/uploads/2023/04/ps.09.pdf</t>
  </si>
  <si>
    <t>https://transparencia.tcagto.gob.mx/wp-content/uploads/2023/04/SP-11.pdf</t>
  </si>
  <si>
    <t>https://transparencia.tcagto.gob.mx/wp-content/uploads/2023/04/ps-11_1.pdf</t>
  </si>
  <si>
    <t xml:space="preserve"> El contrato se encuentra en proceso de firmas,LAS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APLICAN,</t>
  </si>
  <si>
    <t>COPIADORAS DIGITALES LOBO, S.A. DE C.V.</t>
  </si>
  <si>
    <t>TJA.ADQ.BIE.2023.03</t>
  </si>
  <si>
    <t>ADOLFO</t>
  </si>
  <si>
    <t>MEZA</t>
  </si>
  <si>
    <t>MARTINEZ</t>
  </si>
  <si>
    <t>TJA.ADQ.BIE.2023.04</t>
  </si>
  <si>
    <t>DINAMICA DEL CENTRO, S.A. DE C.V.</t>
  </si>
  <si>
    <t>TJA.ADQ.BIE.2023.05</t>
  </si>
  <si>
    <t>TJA.ADQ.BIE.2023.06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</si>
  <si>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73, fracción I, y 74 de la Ley del Presupuesto General de Egresos del Estado de Guanajuato para el Ejercicio Fiscal 2023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</si>
  <si>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73, fracción I, y 74 de la Ley del Presupuesto General de Egresos del Estado de Guanajuato para el Ejercicio Fiscal 2023</t>
  </si>
  <si>
    <t>COMPUCAD, S.A. DE C.V.</t>
  </si>
  <si>
    <t>TJA-PS-12-2023</t>
  </si>
  <si>
    <t>Los artículos 1, 2, fracción IV, 4, fracciones II, XVI y XXIII, 6, fracción V, 8, 13, fracción VIII, 27, 46, 47, fracción II, 48, fracción I, inciso c), 95, 96, 98 fracción II, 99, 103 y 104 de la Ley de Contrataciones Públicas para el Estado de Guanajuato, así como en los artículos 73, fracción I, y 74 de la Ley del Presupuesto de Egresos del Estado de Guanajuato para el Ejercicio Fiscal 2023</t>
  </si>
  <si>
    <t>TJA-PS-13-2023</t>
  </si>
  <si>
    <t xml:space="preserve">ISMAEL </t>
  </si>
  <si>
    <t>LOPEZ</t>
  </si>
  <si>
    <t>TJA-SP-01-2023</t>
  </si>
  <si>
    <t>Los artículos 89 bis de la Ley para el Ejercicio y Control de los Recursos Públicos para el Estado y los Municipios de Guanajuato; 50, fracción I, del Reglamento Interior del Tribunal de Justicia Administrativa del Estado de Guanajuato; 6, fracción V -en su última parte-, y 7, fracción V, de la Ley de Contrataciones Públicas del Estado de Guanajuato y, 134 de la Constitución Política de los Estados Unidos Mexicanos</t>
  </si>
  <si>
    <t>ANTONIO</t>
  </si>
  <si>
    <t>LUNA</t>
  </si>
  <si>
    <t>LAGUNA</t>
  </si>
  <si>
    <t>TJA-SP-02-2023</t>
  </si>
  <si>
    <t>DIANA KARINA</t>
  </si>
  <si>
    <t xml:space="preserve">CARRILLO </t>
  </si>
  <si>
    <t>GAMEZ</t>
  </si>
  <si>
    <t>TJA-SP-03-2023</t>
  </si>
  <si>
    <t>ROCIO</t>
  </si>
  <si>
    <t>GARCIA</t>
  </si>
  <si>
    <t>SERNA</t>
  </si>
  <si>
    <t>TJA-SP-04-2023</t>
  </si>
  <si>
    <t>VICTOR HUGO</t>
  </si>
  <si>
    <t>PADRON</t>
  </si>
  <si>
    <t>FLORES</t>
  </si>
  <si>
    <t>TJA-SP-05-2023</t>
  </si>
  <si>
    <t>ERICK ARTURO</t>
  </si>
  <si>
    <t>REA</t>
  </si>
  <si>
    <t>SANCHEZ</t>
  </si>
  <si>
    <t>TJA-SP-06-2023</t>
  </si>
  <si>
    <t>GASPAR</t>
  </si>
  <si>
    <t>GONZALEZ</t>
  </si>
  <si>
    <t>LAS COLUMNAS Hipervínculo al documento donde se desglose el gasto a precios del año, Hipervínculo al informe sobre el monto total erogado, que en su caso corresponda, Hipervínculo al contrato plurianual modificado, en su caso , si así corresponde NO APLICAN</t>
  </si>
  <si>
    <t>EDER</t>
  </si>
  <si>
    <t>CARBAJAL</t>
  </si>
  <si>
    <t>MEDRANO</t>
  </si>
  <si>
    <t>TJA-SP-07-2023</t>
  </si>
  <si>
    <t>TJA-SP-08-2023</t>
  </si>
  <si>
    <t>CLARA INES</t>
  </si>
  <si>
    <t>TIERRABLANCA</t>
  </si>
  <si>
    <t>TJA-SP-09-2023</t>
  </si>
  <si>
    <t>ALEJANDRO</t>
  </si>
  <si>
    <t>OLIVA</t>
  </si>
  <si>
    <t>TJA-SP-10-2023</t>
  </si>
  <si>
    <t xml:space="preserve">EDNA </t>
  </si>
  <si>
    <t>AGUILAR</t>
  </si>
  <si>
    <t>DOMINGUEZ</t>
  </si>
  <si>
    <t>TJA-SP-12-2023</t>
  </si>
  <si>
    <t>JAZMIN DE JESUS</t>
  </si>
  <si>
    <t>MORALES</t>
  </si>
  <si>
    <t>TJA-SP-13-2023</t>
  </si>
  <si>
    <t>ANA KAREN</t>
  </si>
  <si>
    <t>GUTIERREZ</t>
  </si>
  <si>
    <t>ARIAS</t>
  </si>
  <si>
    <t>TJA-SP-14-2023</t>
  </si>
  <si>
    <t>MARIA FERNANDA</t>
  </si>
  <si>
    <t>CRUZ</t>
  </si>
  <si>
    <t>DUARTE</t>
  </si>
  <si>
    <t>TJA-SP-15-2023</t>
  </si>
  <si>
    <t>LAURA CRISTINA</t>
  </si>
  <si>
    <t>SAUCEDO</t>
  </si>
  <si>
    <t>CHICO</t>
  </si>
  <si>
    <t>https://transparencia.tcagto.gob.mx/wp-content/uploads/2023/07/TJA-SP-13-2023.pdf</t>
  </si>
  <si>
    <t>https://transparencia.tcagto.gob.mx/wp-content/uploads/2023/07/TJA-SP-14-2023.pdf</t>
  </si>
  <si>
    <t>https://transparencia.tcagto.gob.mx/wp-content/uploads/2023/07/TJA-SP-10-2023.pdf</t>
  </si>
  <si>
    <t>https://transparencia.tcagto.gob.mx/wp-content/uploads/2023/07/TJA-SP-12-2023.pdf</t>
  </si>
  <si>
    <t>https://transparencia.tcagto.gob.mx/wp-content/uploads/2023/07/Convenio-terminacion-anticipada-TJA-SP-09-2023.pdf</t>
  </si>
  <si>
    <t>https://transparencia.tcagto.gob.mx/wp-content/uploads/2023/07/TJA-SP-08-2023.pdf</t>
  </si>
  <si>
    <t>https://transparencia.tcagto.gob.mx/wp-content/uploads/2023/07/TJA-SP-09-2023.pdf</t>
  </si>
  <si>
    <t>https://transparencia.tcagto.gob.mx/wp-content/uploads/2023/07/TJA-SP-06-2023.pdf</t>
  </si>
  <si>
    <t>https://transparencia.tcagto.gob.mx/wp-content/uploads/2023/07/TJA-SP-07-2023.pdf</t>
  </si>
  <si>
    <t>https://transparencia.tcagto.gob.mx/wp-content/uploads/2023/07/Convenio-terminacion-anticipada-TJA-SP-04-2023.pdf</t>
  </si>
  <si>
    <t>https://transparencia.tcagto.gob.mx/wp-content/uploads/2023/07/TJA-SP-05-2023.pdf</t>
  </si>
  <si>
    <t>https://transparencia.tcagto.gob.mx/wp-content/uploads/2023/07/Conveio-terminacion-anticipada-TJA-SP-03-2023.pdf</t>
  </si>
  <si>
    <t>https://transparencia.tcagto.gob.mx/wp-content/uploads/2023/07/TJA-SP-04-2023.pdf</t>
  </si>
  <si>
    <t>https://transparencia.tcagto.gob.mx/wp-content/uploads/2023/07/TJA-SP-02-2023.pdf</t>
  </si>
  <si>
    <t>https://transparencia.tcagto.gob.mx/wp-content/uploads/2023/07/TJA-SP-03-2023.pdf</t>
  </si>
  <si>
    <t>https://transparencia.tcagto.gob.mx/wp-content/uploads/2023/07/TJA-PS-12-2023.pdf</t>
  </si>
  <si>
    <t>https://transparencia.tcagto.gob.mx/wp-content/uploads/2023/07/TJA-PS-13-2023.pdf</t>
  </si>
  <si>
    <t>https://transparencia.tcagto.gob.mx/wp-content/uploads/2023/07/TJA-SP-01-2023.pdf</t>
  </si>
  <si>
    <t>https://transparencia.tcagto.gob.mx/wp-content/uploads/2023/07/TJA.ADQ_.BIE_.2023.03.pdf</t>
  </si>
  <si>
    <t>https://transparencia.tcagto.gob.mx/wp-content/uploads/2023/07/TJA.ADQ_.BIE_.2023.04.pdf</t>
  </si>
  <si>
    <t>https://transparencia.tcagto.gob.mx/wp-content/uploads/2023/07/TJA.ADQ_.BIE_.2023.06.pdf</t>
  </si>
  <si>
    <t>https://transparencia.tcagto.gob.mx/wp-content/uploads/2023/07/TJA.ADQ_.BIE_.2023.05.pdf</t>
  </si>
  <si>
    <t>https://transparencia.tcagto.gob.mx/wp-content/uploads/2023/07/TJA-SP-15-2023.pdf</t>
  </si>
  <si>
    <t>TJA-PS-14-2023</t>
  </si>
  <si>
    <t>JORGE</t>
  </si>
  <si>
    <t>MARMOLEJO</t>
  </si>
  <si>
    <t>GRIMALDO</t>
  </si>
  <si>
    <t>TJA.ADQ.BIE.2023.07</t>
  </si>
  <si>
    <t>MARCELA DEL ROCIO</t>
  </si>
  <si>
    <t xml:space="preserve">OJEDA </t>
  </si>
  <si>
    <t>REYES</t>
  </si>
  <si>
    <t>TJA.ADQ.BIE.2023.08</t>
  </si>
  <si>
    <t>https://transparencia.tcagto.gob.mx/wp-content/uploads/2023/07/TJA-PS-14-2023.pdf</t>
  </si>
  <si>
    <t>https://transparencia.tcagto.gob.mx/wp-content/uploads/2023/07/TJA.ADQ_.BIE_.2023.07.pdf</t>
  </si>
  <si>
    <t>https://transparencia.tcagto.gob.mx/wp-content/uploads/2023/07/TJA-ADQ.BIE_.2023.08.pdf</t>
  </si>
  <si>
    <t>https://transparencia.tcagto.gob.mx/wp-content/uploads/2023/07/Convenio-modificatorio-TJA-SP-12-2023.pdf</t>
  </si>
  <si>
    <t>TCA-ARRE-1/2023</t>
  </si>
  <si>
    <t>TCA-ARRE-2/2023</t>
  </si>
  <si>
    <t>TCA-ARRE-3/2023</t>
  </si>
  <si>
    <t>TCA-ARRE-4/2023</t>
  </si>
  <si>
    <t>TCA-ARRE-5/2023</t>
  </si>
  <si>
    <t>TJA-SP-11-2023</t>
  </si>
  <si>
    <t>TJA-PS-01-2023</t>
  </si>
  <si>
    <t>TJA-PS-02-2023</t>
  </si>
  <si>
    <t>TJA-PS-03-2023</t>
  </si>
  <si>
    <t>TJA-PS-04-2023</t>
  </si>
  <si>
    <t>TJA-PS-05-2023</t>
  </si>
  <si>
    <t>TJA-PS-06-2023</t>
  </si>
  <si>
    <t>TJA-PS-07-2023</t>
  </si>
  <si>
    <t>TJA-PS-09-2023</t>
  </si>
  <si>
    <t>TJA-PS-10-2023</t>
  </si>
  <si>
    <t>TJA-PS-11-2023</t>
  </si>
  <si>
    <t>https://transparencia.tcagto.gob.mx/wp-content/uploads/2023/07/TJA_ARRE_5-2023_1.pdf</t>
  </si>
  <si>
    <t>https://transparencia.tcagto.gob.mx/wp-content/uploads/2023/07/TJA-AMB-01-2023-1.pdf</t>
  </si>
  <si>
    <t>https://transparencia.tcagto.gob.mx/wp-content/uploads/2023/07/TJA-PS-10-2023-1.pdf</t>
  </si>
  <si>
    <t>TJA.ADQ.VEH.2023.01</t>
  </si>
  <si>
    <t>Inmotion Auto Celaya, S. de R.L. de C.V.</t>
  </si>
  <si>
    <t>https://transparencia.tcagto.gob.mx/wp-content/uploads/2023/08/TJA.ADQ_.VE_.2023.01.pdf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</si>
</sst>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\MARIANA\TRANSPARENCIA\CARLOS\LTAIPG26F1_XXVIIIA_DA&#160;_4TO_TRIMESTRE_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cagto.gob.mx/wp-content/uploads/2023/07/TJA-SP-07-2023.pdf" TargetMode="External"/><Relationship Id="rId18" Type="http://schemas.openxmlformats.org/officeDocument/2006/relationships/hyperlink" Target="https://transparencia.tcagto.gob.mx/wp-content/uploads/2023/07/TJA-SP-02-2023.pdf" TargetMode="External"/><Relationship Id="rId26" Type="http://schemas.openxmlformats.org/officeDocument/2006/relationships/hyperlink" Target="https://transparencia.tcagto.gob.mx/wp-content/uploads/2023/07/TJA.ADQ_.BIE_.2023.05.pdf" TargetMode="External"/><Relationship Id="rId39" Type="http://schemas.openxmlformats.org/officeDocument/2006/relationships/hyperlink" Target="https://transparencia.tcagto.gob.mx/wp-content/uploads/2023/04/ps.06.pdf" TargetMode="External"/><Relationship Id="rId21" Type="http://schemas.openxmlformats.org/officeDocument/2006/relationships/hyperlink" Target="https://transparencia.tcagto.gob.mx/wp-content/uploads/2023/07/TJA-SP-01-2023.pdf" TargetMode="External"/><Relationship Id="rId34" Type="http://schemas.openxmlformats.org/officeDocument/2006/relationships/hyperlink" Target="https://transparencia.tcagto.gob.mx/wp-content/uploads/2023/04/TJA_ARRE_4-2023_1.pdf" TargetMode="External"/><Relationship Id="rId42" Type="http://schemas.openxmlformats.org/officeDocument/2006/relationships/hyperlink" Target="https://transparencia.tcagto.gob.mx/wp-content/uploads/2023/07/TJA_ARRE_5-2023_1.pdf" TargetMode="External"/><Relationship Id="rId7" Type="http://schemas.openxmlformats.org/officeDocument/2006/relationships/hyperlink" Target="https://transparencia.tcagto.gob.mx/wp-content/uploads/2023/07/TJA-SP-10-2023.pdf" TargetMode="External"/><Relationship Id="rId2" Type="http://schemas.openxmlformats.org/officeDocument/2006/relationships/hyperlink" Target="https://transparencia.tcagto.gob.mx/wp-content/uploads/2023/04/ps.01.pdf" TargetMode="External"/><Relationship Id="rId16" Type="http://schemas.openxmlformats.org/officeDocument/2006/relationships/hyperlink" Target="https://transparencia.tcagto.gob.mx/wp-content/uploads/2023/07/Conveio-terminacion-anticipada-TJA-SP-03-2023.pdf" TargetMode="External"/><Relationship Id="rId29" Type="http://schemas.openxmlformats.org/officeDocument/2006/relationships/hyperlink" Target="https://transparencia.tcagto.gob.mx/wp-content/uploads/2023/07/TJA.ADQ_.BIE_.2023.07.pdf" TargetMode="External"/><Relationship Id="rId1" Type="http://schemas.openxmlformats.org/officeDocument/2006/relationships/hyperlink" Target="https://transparencia.tcagto.gob.mx/wp-content/uploads/2023/04/TJA_ARRE_1-2023_1.pdf" TargetMode="External"/><Relationship Id="rId6" Type="http://schemas.openxmlformats.org/officeDocument/2006/relationships/hyperlink" Target="https://transparencia.tcagto.gob.mx/wp-content/uploads/2023/07/TJA-SP-14-2023.pdf" TargetMode="External"/><Relationship Id="rId11" Type="http://schemas.openxmlformats.org/officeDocument/2006/relationships/hyperlink" Target="https://transparencia.tcagto.gob.mx/wp-content/uploads/2023/07/TJA-SP-09-2023.pdf" TargetMode="External"/><Relationship Id="rId24" Type="http://schemas.openxmlformats.org/officeDocument/2006/relationships/hyperlink" Target="https://transparencia.tcagto.gob.mx/wp-content/uploads/2023/07/TJA.ADQ_.BIE_.2023.04.pdf" TargetMode="External"/><Relationship Id="rId32" Type="http://schemas.openxmlformats.org/officeDocument/2006/relationships/hyperlink" Target="https://transparencia.tcagto.gob.mx/wp-content/uploads/2023/04/TJA_ARRE_2-2023_1.pdf" TargetMode="External"/><Relationship Id="rId37" Type="http://schemas.openxmlformats.org/officeDocument/2006/relationships/hyperlink" Target="https://transparencia.tcagto.gob.mx/wp-content/uploads/2023/04/ps.04.pdf" TargetMode="External"/><Relationship Id="rId40" Type="http://schemas.openxmlformats.org/officeDocument/2006/relationships/hyperlink" Target="https://transparencia.tcagto.gob.mx/wp-content/uploads/2023/04/ps.07.pdf" TargetMode="External"/><Relationship Id="rId45" Type="http://schemas.openxmlformats.org/officeDocument/2006/relationships/hyperlink" Target="https://transparencia.tcagto.gob.mx/wp-content/uploads/2023/08/TJA.ADQ_.VE_.2023.01.pdf" TargetMode="External"/><Relationship Id="rId5" Type="http://schemas.openxmlformats.org/officeDocument/2006/relationships/hyperlink" Target="https://transparencia.tcagto.gob.mx/wp-content/uploads/2023/07/TJA-SP-13-2023.pdf" TargetMode="External"/><Relationship Id="rId15" Type="http://schemas.openxmlformats.org/officeDocument/2006/relationships/hyperlink" Target="https://transparencia.tcagto.gob.mx/wp-content/uploads/2023/07/TJA-SP-05-2023.pdf" TargetMode="External"/><Relationship Id="rId23" Type="http://schemas.openxmlformats.org/officeDocument/2006/relationships/hyperlink" Target="https://transparencia.tcagto.gob.mx/wp-content/uploads/2023/07/TJA-PS-13-2023.pdf" TargetMode="External"/><Relationship Id="rId28" Type="http://schemas.openxmlformats.org/officeDocument/2006/relationships/hyperlink" Target="https://transparencia.tcagto.gob.mx/wp-content/uploads/2023/07/TJA-PS-14-2023.pdf" TargetMode="External"/><Relationship Id="rId36" Type="http://schemas.openxmlformats.org/officeDocument/2006/relationships/hyperlink" Target="https://transparencia.tcagto.gob.mx/wp-content/uploads/2023/04/ps.03.pdf" TargetMode="External"/><Relationship Id="rId10" Type="http://schemas.openxmlformats.org/officeDocument/2006/relationships/hyperlink" Target="https://transparencia.tcagto.gob.mx/wp-content/uploads/2023/07/TJA-SP-08-2023.pdf" TargetMode="External"/><Relationship Id="rId19" Type="http://schemas.openxmlformats.org/officeDocument/2006/relationships/hyperlink" Target="https://transparencia.tcagto.gob.mx/wp-content/uploads/2023/07/TJA-SP-03-2023.pdf" TargetMode="External"/><Relationship Id="rId31" Type="http://schemas.openxmlformats.org/officeDocument/2006/relationships/hyperlink" Target="https://transparencia.tcagto.gob.mx/wp-content/uploads/2023/07/Convenio-modificatorio-TJA-SP-12-2023.pdf" TargetMode="External"/><Relationship Id="rId44" Type="http://schemas.openxmlformats.org/officeDocument/2006/relationships/hyperlink" Target="https://transparencia.tcagto.gob.mx/wp-content/uploads/2023/07/TJA-PS-10-2023-1.pdf" TargetMode="External"/><Relationship Id="rId4" Type="http://schemas.openxmlformats.org/officeDocument/2006/relationships/hyperlink" Target="https://transparencia.tcagto.gob.mx/wp-content/uploads/2023/04/ps-11_1.pdf" TargetMode="External"/><Relationship Id="rId9" Type="http://schemas.openxmlformats.org/officeDocument/2006/relationships/hyperlink" Target="https://transparencia.tcagto.gob.mx/wp-content/uploads/2023/07/Convenio-terminacion-anticipada-TJA-SP-09-2023.pdf" TargetMode="External"/><Relationship Id="rId14" Type="http://schemas.openxmlformats.org/officeDocument/2006/relationships/hyperlink" Target="https://transparencia.tcagto.gob.mx/wp-content/uploads/2023/07/Convenio-terminacion-anticipada-TJA-SP-04-2023.pdf" TargetMode="External"/><Relationship Id="rId22" Type="http://schemas.openxmlformats.org/officeDocument/2006/relationships/hyperlink" Target="https://transparencia.tcagto.gob.mx/wp-content/uploads/2023/07/TJA.ADQ_.BIE_.2023.03.pdf" TargetMode="External"/><Relationship Id="rId27" Type="http://schemas.openxmlformats.org/officeDocument/2006/relationships/hyperlink" Target="https://transparencia.tcagto.gob.mx/wp-content/uploads/2023/07/TJA-SP-15-2023.pdf" TargetMode="External"/><Relationship Id="rId30" Type="http://schemas.openxmlformats.org/officeDocument/2006/relationships/hyperlink" Target="https://transparencia.tcagto.gob.mx/wp-content/uploads/2023/07/TJA-ADQ.BIE_.2023.08.pdf" TargetMode="External"/><Relationship Id="rId35" Type="http://schemas.openxmlformats.org/officeDocument/2006/relationships/hyperlink" Target="https://transparencia.tcagto.gob.mx/wp-content/uploads/2023/04/ps.02.pdf" TargetMode="External"/><Relationship Id="rId43" Type="http://schemas.openxmlformats.org/officeDocument/2006/relationships/hyperlink" Target="https://transparencia.tcagto.gob.mx/wp-content/uploads/2023/07/TJA-AMB-01-2023-1.pdf" TargetMode="External"/><Relationship Id="rId8" Type="http://schemas.openxmlformats.org/officeDocument/2006/relationships/hyperlink" Target="https://transparencia.tcagto.gob.mx/wp-content/uploads/2023/07/TJA-SP-12-2023.pdf" TargetMode="External"/><Relationship Id="rId3" Type="http://schemas.openxmlformats.org/officeDocument/2006/relationships/hyperlink" Target="https://transparencia.tcagto.gob.mx/wp-content/uploads/2023/04/SP-11.pdf" TargetMode="External"/><Relationship Id="rId12" Type="http://schemas.openxmlformats.org/officeDocument/2006/relationships/hyperlink" Target="https://transparencia.tcagto.gob.mx/wp-content/uploads/2023/07/TJA-SP-06-2023.pdf" TargetMode="External"/><Relationship Id="rId17" Type="http://schemas.openxmlformats.org/officeDocument/2006/relationships/hyperlink" Target="https://transparencia.tcagto.gob.mx/wp-content/uploads/2023/07/TJA-SP-04-2023.pdf" TargetMode="External"/><Relationship Id="rId25" Type="http://schemas.openxmlformats.org/officeDocument/2006/relationships/hyperlink" Target="https://transparencia.tcagto.gob.mx/wp-content/uploads/2023/07/TJA.ADQ_.BIE_.2023.06.pdf" TargetMode="External"/><Relationship Id="rId33" Type="http://schemas.openxmlformats.org/officeDocument/2006/relationships/hyperlink" Target="https://transparencia.tcagto.gob.mx/wp-content/uploads/2023/04/TJA_ARRE_3-2023_1.pdf" TargetMode="External"/><Relationship Id="rId38" Type="http://schemas.openxmlformats.org/officeDocument/2006/relationships/hyperlink" Target="https://transparencia.tcagto.gob.mx/wp-content/uploads/2023/04/ps.05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tcagto.gob.mx/wp-content/uploads/2023/07/TJA-PS-12-2023.pdf" TargetMode="External"/><Relationship Id="rId41" Type="http://schemas.openxmlformats.org/officeDocument/2006/relationships/hyperlink" Target="https://transparencia.tcagto.gob.mx/wp-content/uploads/2023/04/ps.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8"/>
  <sheetViews>
    <sheetView tabSelected="1" topLeftCell="J1" zoomScale="70" zoomScaleNormal="70" workbookViewId="0">
      <pane ySplit="7" topLeftCell="A46" activePane="bottomLeft" state="frozen"/>
      <selection activeCell="A7" sqref="A7"/>
      <selection pane="bottomLeft" activeCell="O48" sqref="O48"/>
    </sheetView>
  </sheetViews>
  <sheetFormatPr baseColWidth="10" defaultColWidth="9.109375" defaultRowHeight="14.4" x14ac:dyDescent="0.3"/>
  <cols>
    <col min="1" max="1" width="8" style="11" bestFit="1" customWidth="1"/>
    <col min="2" max="2" width="27.5546875" style="11" customWidth="1"/>
    <col min="3" max="3" width="18.33203125" style="11" customWidth="1"/>
    <col min="4" max="4" width="26.88671875" style="11" bestFit="1" customWidth="1"/>
    <col min="5" max="5" width="31.44140625" style="11" customWidth="1"/>
    <col min="6" max="6" width="34.5546875" style="11" customWidth="1"/>
    <col min="7" max="7" width="74.6640625" style="11" customWidth="1"/>
    <col min="8" max="8" width="47.5546875" style="11" customWidth="1"/>
    <col min="9" max="9" width="42.5546875" style="11" customWidth="1"/>
    <col min="10" max="10" width="45.5546875" style="11" customWidth="1"/>
    <col min="11" max="11" width="49.44140625" style="11" customWidth="1"/>
    <col min="12" max="12" width="36.5546875" style="11" customWidth="1"/>
    <col min="13" max="13" width="42.44140625" style="11" customWidth="1"/>
    <col min="14" max="14" width="22.44140625" style="8" customWidth="1"/>
    <col min="15" max="15" width="26.5546875" style="8" customWidth="1"/>
    <col min="16" max="16" width="24.109375" style="11" customWidth="1"/>
    <col min="17" max="17" width="55.109375" style="8" customWidth="1"/>
    <col min="18" max="18" width="23.33203125" style="11" customWidth="1"/>
    <col min="19" max="19" width="35.33203125" style="11" customWidth="1"/>
    <col min="20" max="20" width="31.109375" style="11" customWidth="1"/>
    <col min="21" max="21" width="39.6640625" style="11" customWidth="1"/>
    <col min="22" max="22" width="30.33203125" style="11" customWidth="1"/>
    <col min="23" max="23" width="42.109375" style="11" customWidth="1"/>
    <col min="24" max="24" width="32.33203125" style="8" customWidth="1"/>
    <col min="25" max="25" width="42" style="11" customWidth="1"/>
    <col min="26" max="26" width="17.5546875" style="11" customWidth="1"/>
    <col min="27" max="27" width="20" style="11" customWidth="1"/>
    <col min="28" max="28" width="44.6640625" style="17" customWidth="1"/>
    <col min="29" max="16384" width="9.109375" style="11"/>
  </cols>
  <sheetData>
    <row r="1" spans="1:28" ht="19.8" hidden="1" customHeight="1" x14ac:dyDescent="0.3">
      <c r="A1" s="11" t="s">
        <v>0</v>
      </c>
    </row>
    <row r="2" spans="1:28" ht="19.8" customHeight="1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ht="39.6" customHeight="1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t="27.6" hidden="1" customHeight="1" x14ac:dyDescent="0.3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10</v>
      </c>
      <c r="G4" s="11" t="s">
        <v>10</v>
      </c>
      <c r="H4" s="11" t="s">
        <v>7</v>
      </c>
      <c r="I4" s="11" t="s">
        <v>9</v>
      </c>
      <c r="J4" s="11" t="s">
        <v>7</v>
      </c>
      <c r="K4" s="11" t="s">
        <v>7</v>
      </c>
      <c r="L4" s="11" t="s">
        <v>7</v>
      </c>
      <c r="M4" s="11" t="s">
        <v>7</v>
      </c>
      <c r="N4" s="8" t="s">
        <v>8</v>
      </c>
      <c r="O4" s="8" t="s">
        <v>8</v>
      </c>
      <c r="P4" s="11" t="s">
        <v>7</v>
      </c>
      <c r="Q4" s="8" t="s">
        <v>11</v>
      </c>
      <c r="R4" s="11" t="s">
        <v>10</v>
      </c>
      <c r="S4" s="11" t="s">
        <v>12</v>
      </c>
      <c r="T4" s="11" t="s">
        <v>11</v>
      </c>
      <c r="U4" s="11" t="s">
        <v>11</v>
      </c>
      <c r="V4" s="11" t="s">
        <v>11</v>
      </c>
      <c r="W4" s="11" t="s">
        <v>9</v>
      </c>
      <c r="X4" s="8" t="s">
        <v>11</v>
      </c>
      <c r="Y4" s="11" t="s">
        <v>10</v>
      </c>
      <c r="Z4" s="11" t="s">
        <v>8</v>
      </c>
      <c r="AA4" s="11" t="s">
        <v>13</v>
      </c>
      <c r="AB4" s="17" t="s">
        <v>14</v>
      </c>
    </row>
    <row r="5" spans="1:28" ht="24.6" hidden="1" customHeight="1" x14ac:dyDescent="0.3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8" t="s">
        <v>28</v>
      </c>
      <c r="O5" s="8" t="s">
        <v>29</v>
      </c>
      <c r="P5" s="11" t="s">
        <v>30</v>
      </c>
      <c r="Q5" s="8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8" t="s">
        <v>38</v>
      </c>
      <c r="Y5" s="11" t="s">
        <v>39</v>
      </c>
      <c r="Z5" s="11" t="s">
        <v>40</v>
      </c>
      <c r="AA5" s="11" t="s">
        <v>41</v>
      </c>
      <c r="AB5" s="17" t="s">
        <v>42</v>
      </c>
    </row>
    <row r="6" spans="1:28" ht="23.4" customHeight="1" x14ac:dyDescent="0.3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57.6" x14ac:dyDescent="0.3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</row>
    <row r="8" spans="1:28" s="8" customFormat="1" ht="100.8" x14ac:dyDescent="0.3">
      <c r="A8" s="3">
        <v>2023</v>
      </c>
      <c r="B8" s="4">
        <v>45017</v>
      </c>
      <c r="C8" s="4">
        <v>45107</v>
      </c>
      <c r="D8" s="5" t="s">
        <v>73</v>
      </c>
      <c r="E8" s="1" t="s">
        <v>243</v>
      </c>
      <c r="F8" s="5" t="s">
        <v>101</v>
      </c>
      <c r="G8" s="1" t="s">
        <v>146</v>
      </c>
      <c r="H8" s="3" t="s">
        <v>90</v>
      </c>
      <c r="I8" s="5" t="s">
        <v>79</v>
      </c>
      <c r="J8" s="1"/>
      <c r="K8" s="1"/>
      <c r="L8" s="1"/>
      <c r="M8" s="1" t="s">
        <v>84</v>
      </c>
      <c r="N8" s="2">
        <v>44927</v>
      </c>
      <c r="O8" s="2">
        <v>45291</v>
      </c>
      <c r="P8" s="1" t="s">
        <v>107</v>
      </c>
      <c r="Q8" s="6" t="s">
        <v>121</v>
      </c>
      <c r="R8" s="7">
        <v>172155.18239999999</v>
      </c>
      <c r="S8" s="7">
        <v>172155.18239999999</v>
      </c>
      <c r="T8" s="3"/>
      <c r="U8" s="3"/>
      <c r="V8" s="3"/>
      <c r="W8" s="5" t="s">
        <v>83</v>
      </c>
      <c r="X8" s="5"/>
      <c r="Y8" s="5" t="s">
        <v>87</v>
      </c>
      <c r="Z8" s="4">
        <v>45137</v>
      </c>
      <c r="AA8" s="4">
        <v>45107</v>
      </c>
      <c r="AB8" s="5" t="s">
        <v>86</v>
      </c>
    </row>
    <row r="9" spans="1:28" s="8" customFormat="1" ht="100.8" x14ac:dyDescent="0.3">
      <c r="A9" s="3">
        <v>2023</v>
      </c>
      <c r="B9" s="4">
        <v>45017</v>
      </c>
      <c r="C9" s="4">
        <v>45107</v>
      </c>
      <c r="D9" s="5" t="s">
        <v>73</v>
      </c>
      <c r="E9" s="1" t="s">
        <v>244</v>
      </c>
      <c r="F9" s="5" t="s">
        <v>101</v>
      </c>
      <c r="G9" s="1" t="s">
        <v>146</v>
      </c>
      <c r="H9" s="3" t="s">
        <v>90</v>
      </c>
      <c r="I9" s="5" t="s">
        <v>79</v>
      </c>
      <c r="J9" s="1" t="s">
        <v>92</v>
      </c>
      <c r="K9" s="1" t="s">
        <v>93</v>
      </c>
      <c r="L9" s="1" t="s">
        <v>94</v>
      </c>
      <c r="M9" s="3"/>
      <c r="N9" s="2">
        <v>44927</v>
      </c>
      <c r="O9" s="2">
        <v>45291</v>
      </c>
      <c r="P9" s="1" t="s">
        <v>107</v>
      </c>
      <c r="Q9" s="6" t="s">
        <v>122</v>
      </c>
      <c r="R9" s="7">
        <v>139436.63999999998</v>
      </c>
      <c r="S9" s="7">
        <v>139436.63999999998</v>
      </c>
      <c r="T9" s="3"/>
      <c r="U9" s="3"/>
      <c r="V9" s="3"/>
      <c r="W9" s="5" t="s">
        <v>83</v>
      </c>
      <c r="X9" s="5"/>
      <c r="Y9" s="5" t="s">
        <v>87</v>
      </c>
      <c r="Z9" s="4">
        <v>45137</v>
      </c>
      <c r="AA9" s="4">
        <v>45107</v>
      </c>
      <c r="AB9" s="5" t="s">
        <v>86</v>
      </c>
    </row>
    <row r="10" spans="1:28" s="8" customFormat="1" ht="100.8" x14ac:dyDescent="0.3">
      <c r="A10" s="3">
        <v>2023</v>
      </c>
      <c r="B10" s="4">
        <v>45017</v>
      </c>
      <c r="C10" s="4">
        <v>45107</v>
      </c>
      <c r="D10" s="5" t="s">
        <v>73</v>
      </c>
      <c r="E10" s="1" t="s">
        <v>245</v>
      </c>
      <c r="F10" s="5" t="s">
        <v>101</v>
      </c>
      <c r="G10" s="1" t="s">
        <v>146</v>
      </c>
      <c r="H10" s="3" t="s">
        <v>90</v>
      </c>
      <c r="I10" s="5" t="s">
        <v>79</v>
      </c>
      <c r="J10" s="1" t="s">
        <v>108</v>
      </c>
      <c r="K10" s="1" t="s">
        <v>103</v>
      </c>
      <c r="L10" s="1" t="s">
        <v>85</v>
      </c>
      <c r="M10" s="3"/>
      <c r="N10" s="2">
        <v>44927</v>
      </c>
      <c r="O10" s="2">
        <v>45291</v>
      </c>
      <c r="P10" s="1" t="s">
        <v>107</v>
      </c>
      <c r="Q10" s="6" t="s">
        <v>123</v>
      </c>
      <c r="R10" s="9">
        <v>169638.39999999999</v>
      </c>
      <c r="S10" s="9">
        <v>169638.39999999999</v>
      </c>
      <c r="T10" s="3"/>
      <c r="U10" s="3"/>
      <c r="V10" s="3"/>
      <c r="W10" s="5" t="s">
        <v>83</v>
      </c>
      <c r="X10" s="5"/>
      <c r="Y10" s="5" t="s">
        <v>87</v>
      </c>
      <c r="Z10" s="4">
        <v>45137</v>
      </c>
      <c r="AA10" s="4">
        <v>45107</v>
      </c>
      <c r="AB10" s="5" t="s">
        <v>86</v>
      </c>
    </row>
    <row r="11" spans="1:28" s="8" customFormat="1" ht="100.8" x14ac:dyDescent="0.3">
      <c r="A11" s="3">
        <v>2023</v>
      </c>
      <c r="B11" s="4">
        <v>45017</v>
      </c>
      <c r="C11" s="4">
        <v>45107</v>
      </c>
      <c r="D11" s="5" t="s">
        <v>73</v>
      </c>
      <c r="E11" s="1" t="s">
        <v>246</v>
      </c>
      <c r="F11" s="5" t="s">
        <v>101</v>
      </c>
      <c r="G11" s="1" t="s">
        <v>146</v>
      </c>
      <c r="H11" s="3" t="s">
        <v>90</v>
      </c>
      <c r="I11" s="5" t="s">
        <v>79</v>
      </c>
      <c r="J11" s="5"/>
      <c r="K11" s="5"/>
      <c r="L11" s="5"/>
      <c r="M11" s="1" t="s">
        <v>95</v>
      </c>
      <c r="N11" s="2">
        <v>44927</v>
      </c>
      <c r="O11" s="2">
        <v>45291</v>
      </c>
      <c r="P11" s="1" t="s">
        <v>107</v>
      </c>
      <c r="Q11" s="6" t="s">
        <v>124</v>
      </c>
      <c r="R11" s="7">
        <v>185050.25279999996</v>
      </c>
      <c r="S11" s="7">
        <v>185050.25279999996</v>
      </c>
      <c r="T11" s="3"/>
      <c r="U11" s="3"/>
      <c r="V11" s="3"/>
      <c r="W11" s="5" t="s">
        <v>83</v>
      </c>
      <c r="X11" s="5"/>
      <c r="Y11" s="5" t="s">
        <v>87</v>
      </c>
      <c r="Z11" s="4">
        <v>45137</v>
      </c>
      <c r="AA11" s="4">
        <v>45107</v>
      </c>
      <c r="AB11" s="5" t="s">
        <v>86</v>
      </c>
    </row>
    <row r="12" spans="1:28" s="8" customFormat="1" ht="100.8" x14ac:dyDescent="0.3">
      <c r="A12" s="3">
        <v>2023</v>
      </c>
      <c r="B12" s="4">
        <v>45017</v>
      </c>
      <c r="C12" s="4">
        <v>45107</v>
      </c>
      <c r="D12" s="5" t="s">
        <v>73</v>
      </c>
      <c r="E12" s="1" t="s">
        <v>247</v>
      </c>
      <c r="F12" s="5" t="s">
        <v>101</v>
      </c>
      <c r="G12" s="1" t="s">
        <v>146</v>
      </c>
      <c r="H12" s="3" t="s">
        <v>90</v>
      </c>
      <c r="I12" s="5" t="s">
        <v>79</v>
      </c>
      <c r="J12" s="1" t="s">
        <v>88</v>
      </c>
      <c r="K12" s="1" t="s">
        <v>89</v>
      </c>
      <c r="L12" s="1" t="s">
        <v>96</v>
      </c>
      <c r="M12" s="5"/>
      <c r="N12" s="2">
        <v>44927</v>
      </c>
      <c r="O12" s="2">
        <v>45291</v>
      </c>
      <c r="P12" s="1" t="s">
        <v>107</v>
      </c>
      <c r="Q12" s="6" t="s">
        <v>259</v>
      </c>
      <c r="R12" s="7">
        <v>97440</v>
      </c>
      <c r="S12" s="7">
        <v>97440</v>
      </c>
      <c r="T12" s="3"/>
      <c r="U12" s="3"/>
      <c r="V12" s="3"/>
      <c r="W12" s="5" t="s">
        <v>83</v>
      </c>
      <c r="X12" s="5"/>
      <c r="Y12" s="5" t="s">
        <v>87</v>
      </c>
      <c r="Z12" s="4">
        <v>45137</v>
      </c>
      <c r="AA12" s="4">
        <v>45107</v>
      </c>
      <c r="AB12" s="5" t="s">
        <v>86</v>
      </c>
    </row>
    <row r="13" spans="1:28" s="8" customFormat="1" ht="115.2" x14ac:dyDescent="0.3">
      <c r="A13" s="3">
        <v>2023</v>
      </c>
      <c r="B13" s="4">
        <v>45017</v>
      </c>
      <c r="C13" s="4">
        <v>45107</v>
      </c>
      <c r="D13" s="5" t="s">
        <v>73</v>
      </c>
      <c r="E13" s="1" t="s">
        <v>114</v>
      </c>
      <c r="F13" s="5" t="s">
        <v>101</v>
      </c>
      <c r="G13" s="1" t="s">
        <v>146</v>
      </c>
      <c r="H13" s="3" t="s">
        <v>90</v>
      </c>
      <c r="I13" s="5" t="s">
        <v>79</v>
      </c>
      <c r="J13" s="1"/>
      <c r="K13" s="1"/>
      <c r="L13" s="1"/>
      <c r="M13" s="21" t="s">
        <v>136</v>
      </c>
      <c r="N13" s="2">
        <v>45000</v>
      </c>
      <c r="O13" s="2">
        <v>45366</v>
      </c>
      <c r="P13" s="1" t="s">
        <v>107</v>
      </c>
      <c r="Q13" s="6" t="s">
        <v>260</v>
      </c>
      <c r="R13" s="7">
        <v>227359.99999999997</v>
      </c>
      <c r="S13" s="7">
        <v>227359.99999999997</v>
      </c>
      <c r="T13" s="3"/>
      <c r="U13" s="3"/>
      <c r="V13" s="3"/>
      <c r="W13" s="5" t="s">
        <v>83</v>
      </c>
      <c r="X13" s="5"/>
      <c r="Y13" s="5" t="s">
        <v>87</v>
      </c>
      <c r="Z13" s="4">
        <v>45137</v>
      </c>
      <c r="AA13" s="4">
        <v>45107</v>
      </c>
      <c r="AB13" s="5" t="s">
        <v>135</v>
      </c>
    </row>
    <row r="14" spans="1:28" s="8" customFormat="1" ht="100.8" x14ac:dyDescent="0.3">
      <c r="A14" s="3">
        <v>2023</v>
      </c>
      <c r="B14" s="4">
        <v>45017</v>
      </c>
      <c r="C14" s="4">
        <v>45107</v>
      </c>
      <c r="D14" s="5" t="s">
        <v>73</v>
      </c>
      <c r="E14" s="1" t="s">
        <v>249</v>
      </c>
      <c r="F14" s="5" t="s">
        <v>102</v>
      </c>
      <c r="G14" s="1" t="s">
        <v>146</v>
      </c>
      <c r="H14" s="3" t="s">
        <v>90</v>
      </c>
      <c r="I14" s="5" t="s">
        <v>79</v>
      </c>
      <c r="J14" s="1"/>
      <c r="K14" s="5"/>
      <c r="L14" s="5"/>
      <c r="M14" s="3" t="s">
        <v>104</v>
      </c>
      <c r="N14" s="2">
        <v>44929</v>
      </c>
      <c r="O14" s="2">
        <v>45291</v>
      </c>
      <c r="P14" s="1" t="s">
        <v>91</v>
      </c>
      <c r="Q14" s="6" t="s">
        <v>125</v>
      </c>
      <c r="R14" s="24">
        <v>63871.92</v>
      </c>
      <c r="S14" s="24">
        <v>63871.92</v>
      </c>
      <c r="T14" s="3"/>
      <c r="U14" s="3"/>
      <c r="V14" s="3"/>
      <c r="W14" s="5" t="s">
        <v>83</v>
      </c>
      <c r="X14" s="5"/>
      <c r="Y14" s="5" t="s">
        <v>87</v>
      </c>
      <c r="Z14" s="4">
        <v>45137</v>
      </c>
      <c r="AA14" s="4">
        <v>45107</v>
      </c>
      <c r="AB14" s="5" t="s">
        <v>86</v>
      </c>
    </row>
    <row r="15" spans="1:28" s="8" customFormat="1" ht="100.8" x14ac:dyDescent="0.3">
      <c r="A15" s="3">
        <v>2023</v>
      </c>
      <c r="B15" s="4">
        <v>45017</v>
      </c>
      <c r="C15" s="4">
        <v>45107</v>
      </c>
      <c r="D15" s="5" t="s">
        <v>73</v>
      </c>
      <c r="E15" s="1" t="s">
        <v>250</v>
      </c>
      <c r="F15" s="5" t="s">
        <v>102</v>
      </c>
      <c r="G15" s="1" t="s">
        <v>146</v>
      </c>
      <c r="H15" s="3" t="s">
        <v>90</v>
      </c>
      <c r="I15" s="5" t="s">
        <v>79</v>
      </c>
      <c r="J15" s="3" t="s">
        <v>97</v>
      </c>
      <c r="K15" s="5" t="s">
        <v>98</v>
      </c>
      <c r="L15" s="5" t="s">
        <v>99</v>
      </c>
      <c r="M15" s="3"/>
      <c r="N15" s="2">
        <v>44927</v>
      </c>
      <c r="O15" s="2">
        <v>45291</v>
      </c>
      <c r="P15" s="1" t="s">
        <v>91</v>
      </c>
      <c r="Q15" s="6" t="s">
        <v>126</v>
      </c>
      <c r="R15" s="24">
        <v>8352</v>
      </c>
      <c r="S15" s="24">
        <v>8352</v>
      </c>
      <c r="T15" s="3"/>
      <c r="U15" s="3"/>
      <c r="V15" s="3"/>
      <c r="W15" s="5" t="s">
        <v>83</v>
      </c>
      <c r="X15" s="5"/>
      <c r="Y15" s="5" t="s">
        <v>87</v>
      </c>
      <c r="Z15" s="4">
        <v>45137</v>
      </c>
      <c r="AA15" s="4">
        <v>45107</v>
      </c>
      <c r="AB15" s="5" t="s">
        <v>86</v>
      </c>
    </row>
    <row r="16" spans="1:28" s="8" customFormat="1" ht="100.8" x14ac:dyDescent="0.3">
      <c r="A16" s="3">
        <v>2023</v>
      </c>
      <c r="B16" s="4">
        <v>45017</v>
      </c>
      <c r="C16" s="4">
        <v>45107</v>
      </c>
      <c r="D16" s="5" t="s">
        <v>73</v>
      </c>
      <c r="E16" s="1" t="s">
        <v>251</v>
      </c>
      <c r="F16" s="5" t="s">
        <v>102</v>
      </c>
      <c r="G16" s="1" t="s">
        <v>146</v>
      </c>
      <c r="H16" s="3" t="s">
        <v>90</v>
      </c>
      <c r="I16" s="5" t="s">
        <v>79</v>
      </c>
      <c r="J16" s="1" t="s">
        <v>109</v>
      </c>
      <c r="K16" s="5" t="s">
        <v>110</v>
      </c>
      <c r="L16" s="5" t="s">
        <v>111</v>
      </c>
      <c r="M16" s="3"/>
      <c r="N16" s="2">
        <v>44927</v>
      </c>
      <c r="O16" s="2">
        <v>45291</v>
      </c>
      <c r="P16" s="1" t="s">
        <v>91</v>
      </c>
      <c r="Q16" s="6" t="s">
        <v>127</v>
      </c>
      <c r="R16" s="24">
        <v>9744</v>
      </c>
      <c r="S16" s="24">
        <v>9744</v>
      </c>
      <c r="T16" s="3"/>
      <c r="U16" s="3"/>
      <c r="V16" s="3"/>
      <c r="W16" s="5" t="s">
        <v>83</v>
      </c>
      <c r="X16" s="5"/>
      <c r="Y16" s="5" t="s">
        <v>87</v>
      </c>
      <c r="Z16" s="4">
        <v>45137</v>
      </c>
      <c r="AA16" s="4">
        <v>45107</v>
      </c>
      <c r="AB16" s="5" t="s">
        <v>86</v>
      </c>
    </row>
    <row r="17" spans="1:28" s="8" customFormat="1" ht="100.8" x14ac:dyDescent="0.3">
      <c r="A17" s="3">
        <v>2023</v>
      </c>
      <c r="B17" s="4">
        <v>45017</v>
      </c>
      <c r="C17" s="4">
        <v>45107</v>
      </c>
      <c r="D17" s="5" t="s">
        <v>73</v>
      </c>
      <c r="E17" s="1" t="s">
        <v>252</v>
      </c>
      <c r="F17" s="5" t="s">
        <v>102</v>
      </c>
      <c r="G17" s="1" t="s">
        <v>146</v>
      </c>
      <c r="H17" s="3" t="s">
        <v>90</v>
      </c>
      <c r="I17" s="5" t="s">
        <v>79</v>
      </c>
      <c r="J17" s="3"/>
      <c r="K17" s="5"/>
      <c r="L17" s="5"/>
      <c r="M17" s="3" t="s">
        <v>105</v>
      </c>
      <c r="N17" s="2">
        <v>44927</v>
      </c>
      <c r="O17" s="2">
        <v>45291</v>
      </c>
      <c r="P17" s="1" t="s">
        <v>91</v>
      </c>
      <c r="Q17" s="6" t="s">
        <v>128</v>
      </c>
      <c r="R17" s="24">
        <v>1368236.6111999999</v>
      </c>
      <c r="S17" s="24">
        <v>1368236.6111999999</v>
      </c>
      <c r="T17" s="3"/>
      <c r="U17" s="3"/>
      <c r="V17" s="3"/>
      <c r="W17" s="5" t="s">
        <v>83</v>
      </c>
      <c r="X17" s="5"/>
      <c r="Y17" s="5" t="s">
        <v>87</v>
      </c>
      <c r="Z17" s="4">
        <v>45137</v>
      </c>
      <c r="AA17" s="4">
        <v>45107</v>
      </c>
      <c r="AB17" s="5" t="s">
        <v>86</v>
      </c>
    </row>
    <row r="18" spans="1:28" s="8" customFormat="1" ht="100.8" x14ac:dyDescent="0.3">
      <c r="A18" s="3">
        <v>2023</v>
      </c>
      <c r="B18" s="4">
        <v>45017</v>
      </c>
      <c r="C18" s="4">
        <v>45107</v>
      </c>
      <c r="D18" s="5" t="s">
        <v>73</v>
      </c>
      <c r="E18" s="1" t="s">
        <v>253</v>
      </c>
      <c r="F18" s="5" t="s">
        <v>102</v>
      </c>
      <c r="G18" s="1" t="s">
        <v>146</v>
      </c>
      <c r="H18" s="3" t="s">
        <v>90</v>
      </c>
      <c r="I18" s="5" t="s">
        <v>79</v>
      </c>
      <c r="J18" s="21" t="s">
        <v>115</v>
      </c>
      <c r="K18" s="5" t="s">
        <v>116</v>
      </c>
      <c r="L18" s="5" t="s">
        <v>117</v>
      </c>
      <c r="M18" s="3"/>
      <c r="N18" s="2">
        <v>44929</v>
      </c>
      <c r="O18" s="2">
        <v>45291</v>
      </c>
      <c r="P18" s="1" t="s">
        <v>91</v>
      </c>
      <c r="Q18" s="6" t="s">
        <v>129</v>
      </c>
      <c r="R18" s="24">
        <v>86304</v>
      </c>
      <c r="S18" s="24">
        <v>86304</v>
      </c>
      <c r="T18" s="3"/>
      <c r="U18" s="3"/>
      <c r="V18" s="3"/>
      <c r="W18" s="5" t="s">
        <v>83</v>
      </c>
      <c r="X18" s="5"/>
      <c r="Y18" s="5" t="s">
        <v>87</v>
      </c>
      <c r="Z18" s="4">
        <v>45137</v>
      </c>
      <c r="AA18" s="4">
        <v>45107</v>
      </c>
      <c r="AB18" s="5" t="s">
        <v>86</v>
      </c>
    </row>
    <row r="19" spans="1:28" s="8" customFormat="1" ht="100.8" x14ac:dyDescent="0.3">
      <c r="A19" s="3">
        <v>2023</v>
      </c>
      <c r="B19" s="4">
        <v>45017</v>
      </c>
      <c r="C19" s="4">
        <v>45107</v>
      </c>
      <c r="D19" s="5" t="s">
        <v>73</v>
      </c>
      <c r="E19" s="1" t="s">
        <v>254</v>
      </c>
      <c r="F19" s="5" t="s">
        <v>102</v>
      </c>
      <c r="G19" s="1" t="s">
        <v>146</v>
      </c>
      <c r="H19" s="3" t="s">
        <v>90</v>
      </c>
      <c r="I19" s="5" t="s">
        <v>79</v>
      </c>
      <c r="J19" s="3"/>
      <c r="K19" s="5"/>
      <c r="L19" s="5"/>
      <c r="M19" s="3" t="s">
        <v>118</v>
      </c>
      <c r="N19" s="2">
        <v>44927</v>
      </c>
      <c r="O19" s="2">
        <v>45291</v>
      </c>
      <c r="P19" s="1" t="s">
        <v>91</v>
      </c>
      <c r="Q19" s="6" t="s">
        <v>130</v>
      </c>
      <c r="R19" s="9">
        <v>192096</v>
      </c>
      <c r="S19" s="9">
        <v>192096</v>
      </c>
      <c r="T19" s="3"/>
      <c r="U19" s="3"/>
      <c r="V19" s="3"/>
      <c r="W19" s="5" t="s">
        <v>83</v>
      </c>
      <c r="X19" s="5"/>
      <c r="Y19" s="5" t="s">
        <v>87</v>
      </c>
      <c r="Z19" s="4">
        <v>45137</v>
      </c>
      <c r="AA19" s="4">
        <v>45107</v>
      </c>
      <c r="AB19" s="5" t="s">
        <v>86</v>
      </c>
    </row>
    <row r="20" spans="1:28" s="8" customFormat="1" ht="100.8" x14ac:dyDescent="0.3">
      <c r="A20" s="3">
        <v>2023</v>
      </c>
      <c r="B20" s="4">
        <v>45017</v>
      </c>
      <c r="C20" s="4">
        <v>45107</v>
      </c>
      <c r="D20" s="5" t="s">
        <v>73</v>
      </c>
      <c r="E20" s="1" t="s">
        <v>255</v>
      </c>
      <c r="F20" s="5" t="s">
        <v>102</v>
      </c>
      <c r="G20" s="1" t="s">
        <v>146</v>
      </c>
      <c r="H20" s="3" t="s">
        <v>90</v>
      </c>
      <c r="I20" s="5" t="s">
        <v>79</v>
      </c>
      <c r="J20" s="3"/>
      <c r="K20" s="5"/>
      <c r="L20" s="5"/>
      <c r="M20" s="21" t="s">
        <v>112</v>
      </c>
      <c r="N20" s="2">
        <v>44928</v>
      </c>
      <c r="O20" s="2">
        <v>45291</v>
      </c>
      <c r="P20" s="1" t="s">
        <v>91</v>
      </c>
      <c r="Q20" s="6" t="s">
        <v>131</v>
      </c>
      <c r="R20" s="9">
        <v>52200</v>
      </c>
      <c r="S20" s="9">
        <v>52200</v>
      </c>
      <c r="T20" s="3"/>
      <c r="U20" s="3"/>
      <c r="V20" s="3"/>
      <c r="W20" s="5" t="s">
        <v>83</v>
      </c>
      <c r="X20" s="5"/>
      <c r="Y20" s="5" t="s">
        <v>87</v>
      </c>
      <c r="Z20" s="4">
        <v>45137</v>
      </c>
      <c r="AA20" s="4">
        <v>45107</v>
      </c>
      <c r="AB20" s="5" t="s">
        <v>86</v>
      </c>
    </row>
    <row r="21" spans="1:28" ht="100.8" x14ac:dyDescent="0.3">
      <c r="A21" s="3">
        <v>2023</v>
      </c>
      <c r="B21" s="4">
        <v>45017</v>
      </c>
      <c r="C21" s="4">
        <v>45107</v>
      </c>
      <c r="D21" s="5" t="s">
        <v>73</v>
      </c>
      <c r="E21" s="1" t="s">
        <v>256</v>
      </c>
      <c r="F21" s="5" t="s">
        <v>102</v>
      </c>
      <c r="G21" s="1" t="s">
        <v>146</v>
      </c>
      <c r="H21" s="3" t="s">
        <v>90</v>
      </c>
      <c r="I21" s="5" t="s">
        <v>79</v>
      </c>
      <c r="J21" s="3"/>
      <c r="K21" s="5"/>
      <c r="L21" s="5"/>
      <c r="M21" s="3" t="s">
        <v>119</v>
      </c>
      <c r="N21" s="2">
        <v>45003</v>
      </c>
      <c r="O21" s="2">
        <v>45369</v>
      </c>
      <c r="P21" s="1" t="s">
        <v>91</v>
      </c>
      <c r="Q21" s="6" t="s">
        <v>132</v>
      </c>
      <c r="R21" s="9">
        <v>174000</v>
      </c>
      <c r="S21" s="9">
        <v>174000</v>
      </c>
      <c r="T21" s="3"/>
      <c r="U21" s="3"/>
      <c r="V21" s="3"/>
      <c r="W21" s="5" t="s">
        <v>83</v>
      </c>
      <c r="X21" s="5"/>
      <c r="Y21" s="5" t="s">
        <v>87</v>
      </c>
      <c r="Z21" s="4">
        <v>45137</v>
      </c>
      <c r="AA21" s="4">
        <v>45107</v>
      </c>
      <c r="AB21" s="5" t="s">
        <v>86</v>
      </c>
    </row>
    <row r="22" spans="1:28" ht="100.8" x14ac:dyDescent="0.3">
      <c r="A22" s="3">
        <v>2023</v>
      </c>
      <c r="B22" s="4">
        <v>45017</v>
      </c>
      <c r="C22" s="4">
        <v>45107</v>
      </c>
      <c r="D22" s="5" t="s">
        <v>73</v>
      </c>
      <c r="E22" s="1" t="s">
        <v>257</v>
      </c>
      <c r="F22" s="5" t="s">
        <v>102</v>
      </c>
      <c r="G22" s="1" t="s">
        <v>146</v>
      </c>
      <c r="H22" s="3" t="s">
        <v>90</v>
      </c>
      <c r="I22" s="5" t="s">
        <v>79</v>
      </c>
      <c r="J22" s="3"/>
      <c r="K22" s="5"/>
      <c r="L22" s="5"/>
      <c r="M22" s="21" t="s">
        <v>113</v>
      </c>
      <c r="N22" s="2">
        <v>44999</v>
      </c>
      <c r="O22" s="2">
        <v>45291</v>
      </c>
      <c r="P22" s="1" t="s">
        <v>91</v>
      </c>
      <c r="Q22" s="6" t="s">
        <v>261</v>
      </c>
      <c r="R22" s="9">
        <v>38860</v>
      </c>
      <c r="S22" s="9">
        <v>38860</v>
      </c>
      <c r="T22" s="3"/>
      <c r="U22" s="3"/>
      <c r="V22" s="3"/>
      <c r="W22" s="5" t="s">
        <v>83</v>
      </c>
      <c r="X22" s="5"/>
      <c r="Y22" s="5" t="s">
        <v>87</v>
      </c>
      <c r="Z22" s="4">
        <v>45137</v>
      </c>
      <c r="AA22" s="4">
        <v>45107</v>
      </c>
      <c r="AB22" s="5" t="s">
        <v>86</v>
      </c>
    </row>
    <row r="23" spans="1:28" ht="100.8" x14ac:dyDescent="0.3">
      <c r="A23" s="3">
        <v>2023</v>
      </c>
      <c r="B23" s="4">
        <v>45017</v>
      </c>
      <c r="C23" s="4">
        <v>45107</v>
      </c>
      <c r="D23" s="5" t="s">
        <v>73</v>
      </c>
      <c r="E23" s="1" t="s">
        <v>258</v>
      </c>
      <c r="F23" s="5" t="s">
        <v>102</v>
      </c>
      <c r="G23" s="1" t="s">
        <v>146</v>
      </c>
      <c r="H23" s="3" t="s">
        <v>90</v>
      </c>
      <c r="I23" s="5" t="s">
        <v>79</v>
      </c>
      <c r="J23" s="3"/>
      <c r="K23" s="5"/>
      <c r="L23" s="5"/>
      <c r="M23" s="21" t="s">
        <v>120</v>
      </c>
      <c r="N23" s="2">
        <v>44999</v>
      </c>
      <c r="O23" s="2">
        <v>45291</v>
      </c>
      <c r="P23" s="1" t="s">
        <v>91</v>
      </c>
      <c r="Q23" s="22" t="s">
        <v>134</v>
      </c>
      <c r="R23" s="9">
        <v>30449.999999999996</v>
      </c>
      <c r="S23" s="9">
        <v>30449.999999999996</v>
      </c>
      <c r="T23" s="3"/>
      <c r="U23" s="3"/>
      <c r="V23" s="3"/>
      <c r="W23" s="5" t="s">
        <v>83</v>
      </c>
      <c r="X23" s="5"/>
      <c r="Y23" s="5" t="s">
        <v>87</v>
      </c>
      <c r="Z23" s="4">
        <v>45137</v>
      </c>
      <c r="AA23" s="4">
        <v>45107</v>
      </c>
      <c r="AB23" s="5" t="s">
        <v>86</v>
      </c>
    </row>
    <row r="24" spans="1:28" s="8" customFormat="1" ht="100.8" x14ac:dyDescent="0.3">
      <c r="A24" s="3">
        <v>2023</v>
      </c>
      <c r="B24" s="4">
        <v>45017</v>
      </c>
      <c r="C24" s="4">
        <v>45107</v>
      </c>
      <c r="D24" s="5" t="s">
        <v>73</v>
      </c>
      <c r="E24" s="1" t="s">
        <v>248</v>
      </c>
      <c r="F24" s="5" t="s">
        <v>102</v>
      </c>
      <c r="G24" s="1" t="s">
        <v>146</v>
      </c>
      <c r="H24" s="3" t="s">
        <v>90</v>
      </c>
      <c r="I24" s="5" t="s">
        <v>79</v>
      </c>
      <c r="J24" s="5"/>
      <c r="K24" s="5"/>
      <c r="L24" s="5"/>
      <c r="M24" s="3" t="s">
        <v>106</v>
      </c>
      <c r="N24" s="4">
        <v>44979</v>
      </c>
      <c r="O24" s="4">
        <v>45291</v>
      </c>
      <c r="P24" s="1" t="s">
        <v>107</v>
      </c>
      <c r="Q24" s="6" t="s">
        <v>133</v>
      </c>
      <c r="R24" s="9">
        <v>139200</v>
      </c>
      <c r="S24" s="9">
        <v>139200</v>
      </c>
      <c r="T24" s="3"/>
      <c r="U24" s="3"/>
      <c r="V24" s="3"/>
      <c r="W24" s="5" t="s">
        <v>83</v>
      </c>
      <c r="X24" s="5"/>
      <c r="Y24" s="5" t="s">
        <v>87</v>
      </c>
      <c r="Z24" s="4">
        <v>45137</v>
      </c>
      <c r="AA24" s="4">
        <v>45107</v>
      </c>
      <c r="AB24" s="5" t="s">
        <v>86</v>
      </c>
    </row>
    <row r="25" spans="1:28" s="8" customFormat="1" ht="100.8" x14ac:dyDescent="0.3">
      <c r="A25" s="10">
        <v>2023</v>
      </c>
      <c r="B25" s="4">
        <v>45017</v>
      </c>
      <c r="C25" s="4">
        <v>45107</v>
      </c>
      <c r="D25" s="5" t="s">
        <v>73</v>
      </c>
      <c r="E25" s="12" t="s">
        <v>148</v>
      </c>
      <c r="F25" s="13" t="s">
        <v>102</v>
      </c>
      <c r="G25" s="12" t="s">
        <v>149</v>
      </c>
      <c r="H25" s="10" t="s">
        <v>90</v>
      </c>
      <c r="I25" s="13" t="s">
        <v>79</v>
      </c>
      <c r="J25" s="18"/>
      <c r="K25" s="18"/>
      <c r="L25" s="18"/>
      <c r="M25" s="18" t="s">
        <v>120</v>
      </c>
      <c r="N25" s="16">
        <v>45029</v>
      </c>
      <c r="O25" s="16">
        <v>45230</v>
      </c>
      <c r="P25" s="1" t="s">
        <v>107</v>
      </c>
      <c r="Q25" s="22" t="s">
        <v>222</v>
      </c>
      <c r="R25" s="23">
        <v>35922.879999999997</v>
      </c>
      <c r="S25" s="9">
        <v>35922.879999999997</v>
      </c>
      <c r="T25" s="18"/>
      <c r="U25" s="18"/>
      <c r="V25" s="18"/>
      <c r="W25" s="18" t="s">
        <v>83</v>
      </c>
      <c r="X25" s="18"/>
      <c r="Y25" s="19" t="s">
        <v>87</v>
      </c>
      <c r="Z25" s="16">
        <v>45137</v>
      </c>
      <c r="AA25" s="16">
        <v>45107</v>
      </c>
      <c r="AB25" s="5" t="s">
        <v>86</v>
      </c>
    </row>
    <row r="26" spans="1:28" s="8" customFormat="1" ht="100.8" x14ac:dyDescent="0.3">
      <c r="A26" s="10">
        <v>2023</v>
      </c>
      <c r="B26" s="16">
        <v>45017</v>
      </c>
      <c r="C26" s="16">
        <v>45107</v>
      </c>
      <c r="D26" s="13" t="s">
        <v>73</v>
      </c>
      <c r="E26" s="12" t="s">
        <v>150</v>
      </c>
      <c r="F26" s="13" t="s">
        <v>102</v>
      </c>
      <c r="G26" s="12" t="s">
        <v>149</v>
      </c>
      <c r="H26" s="10" t="s">
        <v>90</v>
      </c>
      <c r="I26" s="13" t="s">
        <v>79</v>
      </c>
      <c r="J26" s="18" t="s">
        <v>151</v>
      </c>
      <c r="K26" s="18" t="s">
        <v>152</v>
      </c>
      <c r="L26" s="18" t="s">
        <v>152</v>
      </c>
      <c r="M26" s="18"/>
      <c r="N26" s="16">
        <v>45029</v>
      </c>
      <c r="O26" s="16">
        <v>45230</v>
      </c>
      <c r="P26" s="1" t="s">
        <v>107</v>
      </c>
      <c r="Q26" s="22" t="s">
        <v>223</v>
      </c>
      <c r="R26" s="23">
        <v>44822.399999999994</v>
      </c>
      <c r="S26" s="9">
        <v>44822.400000000001</v>
      </c>
      <c r="T26" s="18"/>
      <c r="U26" s="18"/>
      <c r="V26" s="18"/>
      <c r="W26" s="19" t="s">
        <v>83</v>
      </c>
      <c r="X26" s="18"/>
      <c r="Y26" s="19" t="s">
        <v>87</v>
      </c>
      <c r="Z26" s="16">
        <v>45137</v>
      </c>
      <c r="AA26" s="16">
        <v>45107</v>
      </c>
      <c r="AB26" s="5" t="s">
        <v>86</v>
      </c>
    </row>
    <row r="27" spans="1:28" s="8" customFormat="1" ht="100.8" x14ac:dyDescent="0.3">
      <c r="A27" s="10">
        <v>2023</v>
      </c>
      <c r="B27" s="16">
        <v>45017</v>
      </c>
      <c r="C27" s="16">
        <v>45107</v>
      </c>
      <c r="D27" s="13" t="s">
        <v>73</v>
      </c>
      <c r="E27" s="12" t="s">
        <v>230</v>
      </c>
      <c r="F27" s="13" t="s">
        <v>102</v>
      </c>
      <c r="G27" s="12" t="s">
        <v>149</v>
      </c>
      <c r="H27" s="10" t="s">
        <v>90</v>
      </c>
      <c r="I27" s="13" t="s">
        <v>79</v>
      </c>
      <c r="J27" s="18" t="s">
        <v>231</v>
      </c>
      <c r="K27" s="18" t="s">
        <v>232</v>
      </c>
      <c r="L27" s="18" t="s">
        <v>233</v>
      </c>
      <c r="M27" s="18"/>
      <c r="N27" s="16">
        <v>45049</v>
      </c>
      <c r="O27" s="16">
        <v>45068</v>
      </c>
      <c r="P27" s="1" t="s">
        <v>107</v>
      </c>
      <c r="Q27" s="22" t="s">
        <v>239</v>
      </c>
      <c r="R27" s="23">
        <v>150706.56199999998</v>
      </c>
      <c r="S27" s="23">
        <v>150706.56199999998</v>
      </c>
      <c r="T27" s="18"/>
      <c r="U27" s="18"/>
      <c r="V27" s="18"/>
      <c r="W27" s="19" t="s">
        <v>83</v>
      </c>
      <c r="X27" s="18"/>
      <c r="Y27" s="19" t="s">
        <v>87</v>
      </c>
      <c r="Z27" s="16">
        <v>45137</v>
      </c>
      <c r="AA27" s="16">
        <v>45107</v>
      </c>
      <c r="AB27" s="5" t="s">
        <v>86</v>
      </c>
    </row>
    <row r="28" spans="1:28" s="8" customFormat="1" ht="100.8" x14ac:dyDescent="0.3">
      <c r="A28" s="10">
        <v>2023</v>
      </c>
      <c r="B28" s="16">
        <v>45017</v>
      </c>
      <c r="C28" s="16">
        <v>45107</v>
      </c>
      <c r="D28" s="13" t="s">
        <v>73</v>
      </c>
      <c r="E28" s="12" t="s">
        <v>153</v>
      </c>
      <c r="F28" s="13" t="s">
        <v>102</v>
      </c>
      <c r="G28" s="12" t="s">
        <v>154</v>
      </c>
      <c r="H28" s="10" t="s">
        <v>90</v>
      </c>
      <c r="I28" s="13" t="s">
        <v>79</v>
      </c>
      <c r="J28" s="18" t="s">
        <v>155</v>
      </c>
      <c r="K28" s="18" t="s">
        <v>156</v>
      </c>
      <c r="L28" s="18" t="s">
        <v>157</v>
      </c>
      <c r="M28" s="14"/>
      <c r="N28" s="16">
        <v>44935</v>
      </c>
      <c r="O28" s="16">
        <v>45275</v>
      </c>
      <c r="P28" s="1" t="s">
        <v>107</v>
      </c>
      <c r="Q28" s="22" t="s">
        <v>224</v>
      </c>
      <c r="R28" s="23">
        <v>143159.07</v>
      </c>
      <c r="S28" s="9">
        <v>143159.07</v>
      </c>
      <c r="T28" s="14"/>
      <c r="U28" s="14"/>
      <c r="V28" s="14"/>
      <c r="W28" s="19" t="s">
        <v>83</v>
      </c>
      <c r="X28" s="18"/>
      <c r="Y28" s="19" t="s">
        <v>87</v>
      </c>
      <c r="Z28" s="16">
        <v>45137</v>
      </c>
      <c r="AA28" s="16">
        <v>45107</v>
      </c>
      <c r="AB28" s="5" t="s">
        <v>86</v>
      </c>
    </row>
    <row r="29" spans="1:28" s="8" customFormat="1" ht="100.8" x14ac:dyDescent="0.3">
      <c r="A29" s="10">
        <v>2023</v>
      </c>
      <c r="B29" s="16">
        <v>45017</v>
      </c>
      <c r="C29" s="16">
        <v>45107</v>
      </c>
      <c r="D29" s="13" t="s">
        <v>73</v>
      </c>
      <c r="E29" s="12" t="s">
        <v>158</v>
      </c>
      <c r="F29" s="13" t="s">
        <v>102</v>
      </c>
      <c r="G29" s="12" t="s">
        <v>154</v>
      </c>
      <c r="H29" s="10" t="s">
        <v>90</v>
      </c>
      <c r="I29" s="13" t="s">
        <v>79</v>
      </c>
      <c r="J29" s="18" t="s">
        <v>159</v>
      </c>
      <c r="K29" s="18" t="s">
        <v>160</v>
      </c>
      <c r="L29" s="18" t="s">
        <v>161</v>
      </c>
      <c r="M29" s="18"/>
      <c r="N29" s="16">
        <v>44935</v>
      </c>
      <c r="O29" s="16">
        <v>45275</v>
      </c>
      <c r="P29" s="1" t="s">
        <v>107</v>
      </c>
      <c r="Q29" s="22" t="s">
        <v>220</v>
      </c>
      <c r="R29" s="23">
        <v>143159.07</v>
      </c>
      <c r="S29" s="9">
        <v>143159.07</v>
      </c>
      <c r="T29" s="18"/>
      <c r="U29" s="18"/>
      <c r="V29" s="18"/>
      <c r="W29" s="18" t="s">
        <v>83</v>
      </c>
      <c r="X29" s="18"/>
      <c r="Y29" s="19" t="s">
        <v>87</v>
      </c>
      <c r="Z29" s="16">
        <v>45137</v>
      </c>
      <c r="AA29" s="16">
        <v>45107</v>
      </c>
      <c r="AB29" s="5" t="s">
        <v>86</v>
      </c>
    </row>
    <row r="30" spans="1:28" s="8" customFormat="1" ht="86.4" x14ac:dyDescent="0.3">
      <c r="A30" s="10">
        <v>2023</v>
      </c>
      <c r="B30" s="16">
        <v>45017</v>
      </c>
      <c r="C30" s="16">
        <v>45107</v>
      </c>
      <c r="D30" s="13" t="s">
        <v>73</v>
      </c>
      <c r="E30" s="12" t="s">
        <v>162</v>
      </c>
      <c r="F30" s="13" t="s">
        <v>102</v>
      </c>
      <c r="G30" s="12" t="s">
        <v>154</v>
      </c>
      <c r="H30" s="10" t="s">
        <v>90</v>
      </c>
      <c r="I30" s="13" t="s">
        <v>79</v>
      </c>
      <c r="J30" s="19" t="s">
        <v>163</v>
      </c>
      <c r="K30" s="19" t="s">
        <v>164</v>
      </c>
      <c r="L30" s="19" t="s">
        <v>165</v>
      </c>
      <c r="M30" s="18"/>
      <c r="N30" s="16">
        <v>44935</v>
      </c>
      <c r="O30" s="16">
        <v>45275</v>
      </c>
      <c r="P30" s="1" t="s">
        <v>107</v>
      </c>
      <c r="Q30" s="22" t="s">
        <v>221</v>
      </c>
      <c r="R30" s="23">
        <v>490696.6</v>
      </c>
      <c r="S30" s="9">
        <v>490696.6</v>
      </c>
      <c r="T30" s="18"/>
      <c r="U30" s="18"/>
      <c r="V30" s="18"/>
      <c r="W30" s="19" t="s">
        <v>82</v>
      </c>
      <c r="X30" s="22" t="s">
        <v>218</v>
      </c>
      <c r="Y30" s="19" t="s">
        <v>87</v>
      </c>
      <c r="Z30" s="16">
        <v>45137</v>
      </c>
      <c r="AA30" s="16">
        <v>45107</v>
      </c>
      <c r="AB30" s="5" t="s">
        <v>177</v>
      </c>
    </row>
    <row r="31" spans="1:28" s="8" customFormat="1" ht="86.4" x14ac:dyDescent="0.3">
      <c r="A31" s="10">
        <v>2023</v>
      </c>
      <c r="B31" s="16">
        <v>45017</v>
      </c>
      <c r="C31" s="16">
        <v>45107</v>
      </c>
      <c r="D31" s="13" t="s">
        <v>73</v>
      </c>
      <c r="E31" s="12" t="s">
        <v>166</v>
      </c>
      <c r="F31" s="13" t="s">
        <v>102</v>
      </c>
      <c r="G31" s="12" t="s">
        <v>154</v>
      </c>
      <c r="H31" s="10" t="s">
        <v>90</v>
      </c>
      <c r="I31" s="13" t="s">
        <v>79</v>
      </c>
      <c r="J31" s="19" t="s">
        <v>167</v>
      </c>
      <c r="K31" s="19" t="s">
        <v>168</v>
      </c>
      <c r="L31" s="19" t="s">
        <v>169</v>
      </c>
      <c r="M31" s="18"/>
      <c r="N31" s="16">
        <v>44944</v>
      </c>
      <c r="O31" s="16">
        <v>45275</v>
      </c>
      <c r="P31" s="1" t="s">
        <v>107</v>
      </c>
      <c r="Q31" s="22" t="s">
        <v>219</v>
      </c>
      <c r="R31" s="25">
        <v>477591.94</v>
      </c>
      <c r="S31" s="9">
        <v>477591.94</v>
      </c>
      <c r="T31" s="18"/>
      <c r="U31" s="18"/>
      <c r="V31" s="18"/>
      <c r="W31" s="19" t="s">
        <v>82</v>
      </c>
      <c r="X31" s="22" t="s">
        <v>216</v>
      </c>
      <c r="Y31" s="19" t="s">
        <v>87</v>
      </c>
      <c r="Z31" s="16">
        <v>45137</v>
      </c>
      <c r="AA31" s="16">
        <v>45107</v>
      </c>
      <c r="AB31" s="5" t="s">
        <v>177</v>
      </c>
    </row>
    <row r="32" spans="1:28" s="8" customFormat="1" ht="100.8" x14ac:dyDescent="0.3">
      <c r="A32" s="10">
        <v>2023</v>
      </c>
      <c r="B32" s="16">
        <v>45017</v>
      </c>
      <c r="C32" s="16">
        <v>45107</v>
      </c>
      <c r="D32" s="13" t="s">
        <v>73</v>
      </c>
      <c r="E32" s="12" t="s">
        <v>170</v>
      </c>
      <c r="F32" s="13" t="s">
        <v>102</v>
      </c>
      <c r="G32" s="12" t="s">
        <v>154</v>
      </c>
      <c r="H32" s="10" t="s">
        <v>90</v>
      </c>
      <c r="I32" s="13" t="s">
        <v>79</v>
      </c>
      <c r="J32" s="18" t="s">
        <v>171</v>
      </c>
      <c r="K32" s="18" t="s">
        <v>172</v>
      </c>
      <c r="L32" s="18" t="s">
        <v>173</v>
      </c>
      <c r="M32" s="18"/>
      <c r="N32" s="16">
        <v>44945</v>
      </c>
      <c r="O32" s="16">
        <v>45275</v>
      </c>
      <c r="P32" s="1" t="s">
        <v>107</v>
      </c>
      <c r="Q32" s="22" t="s">
        <v>217</v>
      </c>
      <c r="R32" s="25">
        <v>476135.87</v>
      </c>
      <c r="S32" s="9">
        <v>476135.87</v>
      </c>
      <c r="T32" s="18"/>
      <c r="U32" s="18"/>
      <c r="V32" s="18"/>
      <c r="W32" s="19" t="s">
        <v>83</v>
      </c>
      <c r="X32" s="18"/>
      <c r="Y32" s="19" t="s">
        <v>87</v>
      </c>
      <c r="Z32" s="16">
        <v>45137</v>
      </c>
      <c r="AA32" s="16">
        <v>45107</v>
      </c>
      <c r="AB32" s="5" t="s">
        <v>86</v>
      </c>
    </row>
    <row r="33" spans="1:28" s="8" customFormat="1" ht="100.8" x14ac:dyDescent="0.3">
      <c r="A33" s="10">
        <v>2023</v>
      </c>
      <c r="B33" s="16">
        <v>45017</v>
      </c>
      <c r="C33" s="16">
        <v>45107</v>
      </c>
      <c r="D33" s="13" t="s">
        <v>73</v>
      </c>
      <c r="E33" s="12" t="s">
        <v>174</v>
      </c>
      <c r="F33" s="13" t="s">
        <v>102</v>
      </c>
      <c r="G33" s="12" t="s">
        <v>154</v>
      </c>
      <c r="H33" s="10" t="s">
        <v>90</v>
      </c>
      <c r="I33" s="13" t="s">
        <v>79</v>
      </c>
      <c r="J33" s="18" t="s">
        <v>175</v>
      </c>
      <c r="K33" s="18" t="s">
        <v>176</v>
      </c>
      <c r="L33" s="18" t="s">
        <v>140</v>
      </c>
      <c r="M33" s="18"/>
      <c r="N33" s="16">
        <v>44958</v>
      </c>
      <c r="O33" s="16">
        <v>45275</v>
      </c>
      <c r="P33" s="1" t="s">
        <v>107</v>
      </c>
      <c r="Q33" s="22" t="s">
        <v>214</v>
      </c>
      <c r="R33" s="23">
        <v>194760.83</v>
      </c>
      <c r="S33" s="9">
        <v>194760.83</v>
      </c>
      <c r="T33" s="18"/>
      <c r="U33" s="18"/>
      <c r="V33" s="18"/>
      <c r="W33" s="19" t="s">
        <v>83</v>
      </c>
      <c r="X33" s="18"/>
      <c r="Y33" s="19" t="s">
        <v>87</v>
      </c>
      <c r="Z33" s="16">
        <v>45137</v>
      </c>
      <c r="AA33" s="16">
        <v>45107</v>
      </c>
      <c r="AB33" s="5" t="s">
        <v>86</v>
      </c>
    </row>
    <row r="34" spans="1:28" s="8" customFormat="1" ht="100.8" x14ac:dyDescent="0.3">
      <c r="A34" s="10">
        <v>2023</v>
      </c>
      <c r="B34" s="16">
        <v>45017</v>
      </c>
      <c r="C34" s="16">
        <v>45107</v>
      </c>
      <c r="D34" s="13" t="s">
        <v>73</v>
      </c>
      <c r="E34" s="12" t="s">
        <v>181</v>
      </c>
      <c r="F34" s="13" t="s">
        <v>102</v>
      </c>
      <c r="G34" s="12" t="s">
        <v>154</v>
      </c>
      <c r="H34" s="10" t="s">
        <v>90</v>
      </c>
      <c r="I34" s="13" t="s">
        <v>79</v>
      </c>
      <c r="J34" s="18" t="s">
        <v>178</v>
      </c>
      <c r="K34" s="18" t="s">
        <v>179</v>
      </c>
      <c r="L34" s="18" t="s">
        <v>180</v>
      </c>
      <c r="M34" s="18"/>
      <c r="N34" s="16">
        <v>44958</v>
      </c>
      <c r="O34" s="16">
        <v>45275</v>
      </c>
      <c r="P34" s="1" t="s">
        <v>107</v>
      </c>
      <c r="Q34" s="22" t="s">
        <v>215</v>
      </c>
      <c r="R34" s="23">
        <v>194760.83</v>
      </c>
      <c r="S34" s="9">
        <v>194760.83</v>
      </c>
      <c r="T34" s="18"/>
      <c r="U34" s="18"/>
      <c r="V34" s="18"/>
      <c r="W34" s="19" t="s">
        <v>83</v>
      </c>
      <c r="X34" s="18"/>
      <c r="Y34" s="19" t="s">
        <v>87</v>
      </c>
      <c r="Z34" s="16">
        <v>45137</v>
      </c>
      <c r="AA34" s="16">
        <v>45107</v>
      </c>
      <c r="AB34" s="5" t="s">
        <v>86</v>
      </c>
    </row>
    <row r="35" spans="1:28" s="8" customFormat="1" ht="100.8" x14ac:dyDescent="0.3">
      <c r="A35" s="10">
        <v>2023</v>
      </c>
      <c r="B35" s="16">
        <v>45017</v>
      </c>
      <c r="C35" s="16">
        <v>45107</v>
      </c>
      <c r="D35" s="13" t="s">
        <v>73</v>
      </c>
      <c r="E35" s="12" t="s">
        <v>182</v>
      </c>
      <c r="F35" s="13" t="s">
        <v>102</v>
      </c>
      <c r="G35" s="12" t="s">
        <v>154</v>
      </c>
      <c r="H35" s="10" t="s">
        <v>90</v>
      </c>
      <c r="I35" s="13" t="s">
        <v>79</v>
      </c>
      <c r="J35" s="19" t="s">
        <v>183</v>
      </c>
      <c r="K35" s="19" t="s">
        <v>173</v>
      </c>
      <c r="L35" s="19" t="s">
        <v>184</v>
      </c>
      <c r="M35" s="18"/>
      <c r="N35" s="16">
        <v>44958</v>
      </c>
      <c r="O35" s="16">
        <v>45275</v>
      </c>
      <c r="P35" s="1" t="s">
        <v>107</v>
      </c>
      <c r="Q35" s="22" t="s">
        <v>212</v>
      </c>
      <c r="R35" s="23">
        <v>133813.35999999999</v>
      </c>
      <c r="S35" s="9">
        <v>133813.35999999999</v>
      </c>
      <c r="T35" s="18"/>
      <c r="U35" s="18"/>
      <c r="V35" s="18"/>
      <c r="W35" s="19" t="s">
        <v>83</v>
      </c>
      <c r="X35" s="18"/>
      <c r="Y35" s="19" t="s">
        <v>87</v>
      </c>
      <c r="Z35" s="16">
        <v>45137</v>
      </c>
      <c r="AA35" s="16">
        <v>45107</v>
      </c>
      <c r="AB35" s="5" t="s">
        <v>86</v>
      </c>
    </row>
    <row r="36" spans="1:28" s="8" customFormat="1" ht="86.4" x14ac:dyDescent="0.3">
      <c r="A36" s="10">
        <v>2023</v>
      </c>
      <c r="B36" s="16">
        <v>45017</v>
      </c>
      <c r="C36" s="16">
        <v>45107</v>
      </c>
      <c r="D36" s="13" t="s">
        <v>73</v>
      </c>
      <c r="E36" s="12" t="s">
        <v>185</v>
      </c>
      <c r="F36" s="13" t="s">
        <v>102</v>
      </c>
      <c r="G36" s="12" t="s">
        <v>154</v>
      </c>
      <c r="H36" s="10" t="s">
        <v>90</v>
      </c>
      <c r="I36" s="13" t="s">
        <v>79</v>
      </c>
      <c r="J36" s="19" t="s">
        <v>186</v>
      </c>
      <c r="K36" s="19" t="s">
        <v>187</v>
      </c>
      <c r="L36" s="19" t="s">
        <v>152</v>
      </c>
      <c r="M36" s="14"/>
      <c r="N36" s="16">
        <v>44958</v>
      </c>
      <c r="O36" s="16">
        <v>45275</v>
      </c>
      <c r="P36" s="1" t="s">
        <v>107</v>
      </c>
      <c r="Q36" s="22" t="s">
        <v>213</v>
      </c>
      <c r="R36" s="25">
        <v>458662.99</v>
      </c>
      <c r="S36" s="9">
        <v>458662.99</v>
      </c>
      <c r="T36" s="14"/>
      <c r="U36" s="14"/>
      <c r="V36" s="14"/>
      <c r="W36" s="19" t="s">
        <v>82</v>
      </c>
      <c r="X36" s="22" t="s">
        <v>211</v>
      </c>
      <c r="Y36" s="19" t="s">
        <v>87</v>
      </c>
      <c r="Z36" s="16">
        <v>45137</v>
      </c>
      <c r="AA36" s="16">
        <v>45107</v>
      </c>
      <c r="AB36" s="5" t="s">
        <v>177</v>
      </c>
    </row>
    <row r="37" spans="1:28" s="8" customFormat="1" ht="100.8" x14ac:dyDescent="0.3">
      <c r="A37" s="10">
        <v>2023</v>
      </c>
      <c r="B37" s="16">
        <v>45017</v>
      </c>
      <c r="C37" s="16">
        <v>45107</v>
      </c>
      <c r="D37" s="13" t="s">
        <v>73</v>
      </c>
      <c r="E37" s="12" t="s">
        <v>188</v>
      </c>
      <c r="F37" s="13" t="s">
        <v>102</v>
      </c>
      <c r="G37" s="12" t="s">
        <v>154</v>
      </c>
      <c r="H37" s="10" t="s">
        <v>90</v>
      </c>
      <c r="I37" s="13" t="s">
        <v>79</v>
      </c>
      <c r="J37" s="19" t="s">
        <v>189</v>
      </c>
      <c r="K37" s="19" t="s">
        <v>190</v>
      </c>
      <c r="L37" s="19" t="s">
        <v>191</v>
      </c>
      <c r="M37" s="14"/>
      <c r="N37" s="16">
        <v>44977</v>
      </c>
      <c r="O37" s="16">
        <v>45275</v>
      </c>
      <c r="P37" s="1" t="s">
        <v>107</v>
      </c>
      <c r="Q37" s="22" t="s">
        <v>209</v>
      </c>
      <c r="R37" s="25">
        <v>428085.46</v>
      </c>
      <c r="S37" s="9">
        <v>428085.46</v>
      </c>
      <c r="T37" s="14"/>
      <c r="U37" s="14"/>
      <c r="V37" s="14"/>
      <c r="W37" s="19" t="s">
        <v>83</v>
      </c>
      <c r="X37" s="18"/>
      <c r="Y37" s="19" t="s">
        <v>87</v>
      </c>
      <c r="Z37" s="16">
        <v>45137</v>
      </c>
      <c r="AA37" s="16">
        <v>45107</v>
      </c>
      <c r="AB37" s="5" t="s">
        <v>86</v>
      </c>
    </row>
    <row r="38" spans="1:28" s="8" customFormat="1" ht="86.4" x14ac:dyDescent="0.3">
      <c r="A38" s="10">
        <v>2023</v>
      </c>
      <c r="B38" s="16">
        <v>45017</v>
      </c>
      <c r="C38" s="16">
        <v>45107</v>
      </c>
      <c r="D38" s="13" t="s">
        <v>73</v>
      </c>
      <c r="E38" s="12" t="s">
        <v>192</v>
      </c>
      <c r="F38" s="13" t="s">
        <v>102</v>
      </c>
      <c r="G38" s="12" t="s">
        <v>154</v>
      </c>
      <c r="H38" s="10" t="s">
        <v>90</v>
      </c>
      <c r="I38" s="13" t="s">
        <v>79</v>
      </c>
      <c r="J38" s="19" t="s">
        <v>193</v>
      </c>
      <c r="K38" s="19" t="s">
        <v>110</v>
      </c>
      <c r="L38" s="19" t="s">
        <v>194</v>
      </c>
      <c r="M38" s="14"/>
      <c r="N38" s="16">
        <v>45007</v>
      </c>
      <c r="O38" s="16">
        <v>45129</v>
      </c>
      <c r="P38" s="1" t="s">
        <v>107</v>
      </c>
      <c r="Q38" s="22" t="s">
        <v>210</v>
      </c>
      <c r="R38" s="25">
        <v>176184.83</v>
      </c>
      <c r="S38" s="9">
        <v>176184.83</v>
      </c>
      <c r="T38" s="14"/>
      <c r="U38" s="14"/>
      <c r="V38" s="14"/>
      <c r="W38" s="19" t="s">
        <v>82</v>
      </c>
      <c r="X38" s="22" t="s">
        <v>242</v>
      </c>
      <c r="Y38" s="19" t="s">
        <v>87</v>
      </c>
      <c r="Z38" s="16">
        <v>45137</v>
      </c>
      <c r="AA38" s="16">
        <v>45107</v>
      </c>
      <c r="AB38" s="5" t="s">
        <v>177</v>
      </c>
    </row>
    <row r="39" spans="1:28" s="8" customFormat="1" ht="100.8" x14ac:dyDescent="0.3">
      <c r="A39" s="10">
        <v>2023</v>
      </c>
      <c r="B39" s="16">
        <v>45017</v>
      </c>
      <c r="C39" s="16">
        <v>45107</v>
      </c>
      <c r="D39" s="13" t="s">
        <v>73</v>
      </c>
      <c r="E39" s="12" t="s">
        <v>195</v>
      </c>
      <c r="F39" s="13" t="s">
        <v>102</v>
      </c>
      <c r="G39" s="12" t="s">
        <v>154</v>
      </c>
      <c r="H39" s="10" t="s">
        <v>90</v>
      </c>
      <c r="I39" s="13" t="s">
        <v>79</v>
      </c>
      <c r="J39" s="19" t="s">
        <v>196</v>
      </c>
      <c r="K39" s="19" t="s">
        <v>197</v>
      </c>
      <c r="L39" s="19" t="s">
        <v>198</v>
      </c>
      <c r="M39" s="14"/>
      <c r="N39" s="16">
        <v>45040</v>
      </c>
      <c r="O39" s="16">
        <v>45275</v>
      </c>
      <c r="P39" s="1" t="s">
        <v>107</v>
      </c>
      <c r="Q39" s="22" t="s">
        <v>207</v>
      </c>
      <c r="R39" s="25">
        <v>337808.94</v>
      </c>
      <c r="S39" s="9">
        <v>337808.94</v>
      </c>
      <c r="T39" s="14"/>
      <c r="U39" s="14"/>
      <c r="V39" s="14"/>
      <c r="W39" s="19" t="s">
        <v>83</v>
      </c>
      <c r="X39" s="18"/>
      <c r="Y39" s="19" t="s">
        <v>87</v>
      </c>
      <c r="Z39" s="16">
        <v>45137</v>
      </c>
      <c r="AA39" s="16">
        <v>45107</v>
      </c>
      <c r="AB39" s="5" t="s">
        <v>86</v>
      </c>
    </row>
    <row r="40" spans="1:28" s="8" customFormat="1" ht="100.8" x14ac:dyDescent="0.3">
      <c r="A40" s="10">
        <v>2023</v>
      </c>
      <c r="B40" s="16">
        <v>45017</v>
      </c>
      <c r="C40" s="16">
        <v>45107</v>
      </c>
      <c r="D40" s="13" t="s">
        <v>73</v>
      </c>
      <c r="E40" s="12" t="s">
        <v>199</v>
      </c>
      <c r="F40" s="13" t="s">
        <v>102</v>
      </c>
      <c r="G40" s="12" t="s">
        <v>154</v>
      </c>
      <c r="H40" s="10" t="s">
        <v>90</v>
      </c>
      <c r="I40" s="13" t="s">
        <v>79</v>
      </c>
      <c r="J40" s="19" t="s">
        <v>200</v>
      </c>
      <c r="K40" s="19" t="s">
        <v>201</v>
      </c>
      <c r="L40" s="19" t="s">
        <v>202</v>
      </c>
      <c r="M40" s="14"/>
      <c r="N40" s="16">
        <v>45048</v>
      </c>
      <c r="O40" s="16">
        <v>45275</v>
      </c>
      <c r="P40" s="1" t="s">
        <v>107</v>
      </c>
      <c r="Q40" s="22" t="s">
        <v>208</v>
      </c>
      <c r="R40" s="25">
        <v>326160.34999999998</v>
      </c>
      <c r="S40" s="9">
        <v>326160.34999999998</v>
      </c>
      <c r="T40" s="14"/>
      <c r="U40" s="14"/>
      <c r="V40" s="14"/>
      <c r="W40" s="19" t="s">
        <v>83</v>
      </c>
      <c r="X40" s="18"/>
      <c r="Y40" s="19" t="s">
        <v>87</v>
      </c>
      <c r="Z40" s="16">
        <v>45137</v>
      </c>
      <c r="AA40" s="16">
        <v>45107</v>
      </c>
      <c r="AB40" s="5" t="s">
        <v>86</v>
      </c>
    </row>
    <row r="41" spans="1:28" s="8" customFormat="1" ht="100.8" x14ac:dyDescent="0.3">
      <c r="A41" s="10">
        <v>2023</v>
      </c>
      <c r="B41" s="16">
        <v>45017</v>
      </c>
      <c r="C41" s="16">
        <v>45107</v>
      </c>
      <c r="D41" s="13" t="s">
        <v>73</v>
      </c>
      <c r="E41" s="12" t="s">
        <v>203</v>
      </c>
      <c r="F41" s="13" t="s">
        <v>102</v>
      </c>
      <c r="G41" s="12" t="s">
        <v>154</v>
      </c>
      <c r="H41" s="10" t="s">
        <v>90</v>
      </c>
      <c r="I41" s="13" t="s">
        <v>79</v>
      </c>
      <c r="J41" s="19" t="s">
        <v>204</v>
      </c>
      <c r="K41" s="19" t="s">
        <v>205</v>
      </c>
      <c r="L41" s="19" t="s">
        <v>206</v>
      </c>
      <c r="M41" s="14"/>
      <c r="N41" s="16">
        <v>45062</v>
      </c>
      <c r="O41" s="16">
        <v>45275</v>
      </c>
      <c r="P41" s="1" t="s">
        <v>107</v>
      </c>
      <c r="Q41" s="22" t="s">
        <v>229</v>
      </c>
      <c r="R41" s="25">
        <v>96328.2</v>
      </c>
      <c r="S41" s="9">
        <v>96328.2</v>
      </c>
      <c r="T41" s="14"/>
      <c r="U41" s="14"/>
      <c r="V41" s="14"/>
      <c r="W41" s="19" t="s">
        <v>83</v>
      </c>
      <c r="X41" s="18"/>
      <c r="Y41" s="19" t="s">
        <v>87</v>
      </c>
      <c r="Z41" s="16">
        <v>45137</v>
      </c>
      <c r="AA41" s="16">
        <v>45107</v>
      </c>
      <c r="AB41" s="5" t="s">
        <v>86</v>
      </c>
    </row>
    <row r="42" spans="1:28" ht="100.8" x14ac:dyDescent="0.3">
      <c r="A42" s="10">
        <v>2023</v>
      </c>
      <c r="B42" s="4">
        <v>45017</v>
      </c>
      <c r="C42" s="4">
        <v>45107</v>
      </c>
      <c r="D42" s="5" t="s">
        <v>73</v>
      </c>
      <c r="E42" s="12" t="s">
        <v>137</v>
      </c>
      <c r="F42" s="13" t="s">
        <v>100</v>
      </c>
      <c r="G42" s="1" t="s">
        <v>145</v>
      </c>
      <c r="H42" s="10" t="s">
        <v>90</v>
      </c>
      <c r="I42" s="13" t="s">
        <v>79</v>
      </c>
      <c r="J42" s="14" t="s">
        <v>138</v>
      </c>
      <c r="K42" s="14" t="s">
        <v>139</v>
      </c>
      <c r="L42" s="14" t="s">
        <v>140</v>
      </c>
      <c r="M42" s="14"/>
      <c r="N42" s="16">
        <v>45029</v>
      </c>
      <c r="O42" s="16">
        <v>45050</v>
      </c>
      <c r="P42" s="1" t="s">
        <v>107</v>
      </c>
      <c r="Q42" s="22" t="s">
        <v>225</v>
      </c>
      <c r="R42" s="23">
        <v>85840</v>
      </c>
      <c r="S42" s="9">
        <v>85840</v>
      </c>
      <c r="T42" s="14"/>
      <c r="U42" s="14"/>
      <c r="V42" s="14"/>
      <c r="W42" s="13" t="s">
        <v>83</v>
      </c>
      <c r="X42" s="18"/>
      <c r="Y42" s="13" t="s">
        <v>87</v>
      </c>
      <c r="Z42" s="15">
        <v>45137</v>
      </c>
      <c r="AA42" s="15">
        <v>45107</v>
      </c>
      <c r="AB42" s="5" t="s">
        <v>86</v>
      </c>
    </row>
    <row r="43" spans="1:28" ht="100.8" x14ac:dyDescent="0.3">
      <c r="A43" s="10">
        <v>2023</v>
      </c>
      <c r="B43" s="4">
        <v>45017</v>
      </c>
      <c r="C43" s="4">
        <v>45107</v>
      </c>
      <c r="D43" s="5" t="s">
        <v>73</v>
      </c>
      <c r="E43" s="12" t="s">
        <v>141</v>
      </c>
      <c r="F43" s="13" t="s">
        <v>100</v>
      </c>
      <c r="G43" s="1" t="s">
        <v>145</v>
      </c>
      <c r="H43" s="10" t="s">
        <v>90</v>
      </c>
      <c r="I43" s="13" t="s">
        <v>79</v>
      </c>
      <c r="J43" s="14"/>
      <c r="K43" s="14"/>
      <c r="L43" s="14"/>
      <c r="M43" s="14" t="s">
        <v>142</v>
      </c>
      <c r="N43" s="16">
        <v>45036</v>
      </c>
      <c r="O43" s="16">
        <v>45050</v>
      </c>
      <c r="P43" s="1" t="s">
        <v>107</v>
      </c>
      <c r="Q43" s="22" t="s">
        <v>226</v>
      </c>
      <c r="R43" s="23">
        <v>65222.159999999996</v>
      </c>
      <c r="S43" s="9">
        <v>65222.16</v>
      </c>
      <c r="T43" s="14"/>
      <c r="U43" s="14"/>
      <c r="V43" s="14"/>
      <c r="W43" s="18" t="s">
        <v>83</v>
      </c>
      <c r="X43" s="18"/>
      <c r="Y43" s="18" t="s">
        <v>87</v>
      </c>
      <c r="Z43" s="15">
        <v>45137</v>
      </c>
      <c r="AA43" s="15">
        <v>45107</v>
      </c>
      <c r="AB43" s="5" t="s">
        <v>86</v>
      </c>
    </row>
    <row r="44" spans="1:28" ht="100.8" x14ac:dyDescent="0.3">
      <c r="A44" s="10">
        <v>2023</v>
      </c>
      <c r="B44" s="4">
        <v>45017</v>
      </c>
      <c r="C44" s="4">
        <v>45107</v>
      </c>
      <c r="D44" s="5" t="s">
        <v>73</v>
      </c>
      <c r="E44" s="12" t="s">
        <v>143</v>
      </c>
      <c r="F44" s="13" t="s">
        <v>100</v>
      </c>
      <c r="G44" s="1" t="s">
        <v>145</v>
      </c>
      <c r="H44" s="10" t="s">
        <v>90</v>
      </c>
      <c r="I44" s="13" t="s">
        <v>79</v>
      </c>
      <c r="J44" s="14"/>
      <c r="K44" s="14"/>
      <c r="L44" s="14"/>
      <c r="M44" s="14" t="s">
        <v>136</v>
      </c>
      <c r="N44" s="16">
        <v>45036</v>
      </c>
      <c r="O44" s="16">
        <v>45050</v>
      </c>
      <c r="P44" s="1" t="s">
        <v>107</v>
      </c>
      <c r="Q44" s="22" t="s">
        <v>228</v>
      </c>
      <c r="R44" s="23">
        <v>29231.999999999996</v>
      </c>
      <c r="S44" s="9">
        <v>29232</v>
      </c>
      <c r="T44" s="14"/>
      <c r="U44" s="14"/>
      <c r="V44" s="14"/>
      <c r="W44" s="13" t="s">
        <v>83</v>
      </c>
      <c r="X44" s="18"/>
      <c r="Y44" s="18" t="s">
        <v>87</v>
      </c>
      <c r="Z44" s="15">
        <v>45137</v>
      </c>
      <c r="AA44" s="15">
        <v>45107</v>
      </c>
      <c r="AB44" s="5" t="s">
        <v>86</v>
      </c>
    </row>
    <row r="45" spans="1:28" s="8" customFormat="1" ht="100.8" x14ac:dyDescent="0.3">
      <c r="A45" s="10">
        <v>2023</v>
      </c>
      <c r="B45" s="4">
        <v>45017</v>
      </c>
      <c r="C45" s="4">
        <v>45107</v>
      </c>
      <c r="D45" s="5" t="s">
        <v>73</v>
      </c>
      <c r="E45" s="12" t="s">
        <v>144</v>
      </c>
      <c r="F45" s="13" t="s">
        <v>100</v>
      </c>
      <c r="G45" s="1" t="s">
        <v>145</v>
      </c>
      <c r="H45" s="10" t="s">
        <v>90</v>
      </c>
      <c r="I45" s="13" t="s">
        <v>79</v>
      </c>
      <c r="J45" s="18"/>
      <c r="K45" s="18"/>
      <c r="L45" s="18"/>
      <c r="M45" s="18" t="s">
        <v>147</v>
      </c>
      <c r="N45" s="16">
        <v>45043</v>
      </c>
      <c r="O45" s="16">
        <v>45127</v>
      </c>
      <c r="P45" s="1" t="s">
        <v>107</v>
      </c>
      <c r="Q45" s="22" t="s">
        <v>227</v>
      </c>
      <c r="R45" s="23">
        <v>253928.63999999998</v>
      </c>
      <c r="S45" s="23">
        <v>253928.64</v>
      </c>
      <c r="T45" s="18"/>
      <c r="U45" s="18"/>
      <c r="V45" s="18"/>
      <c r="W45" s="18" t="s">
        <v>83</v>
      </c>
      <c r="X45" s="18"/>
      <c r="Y45" s="18" t="s">
        <v>87</v>
      </c>
      <c r="Z45" s="16">
        <v>45137</v>
      </c>
      <c r="AA45" s="16">
        <v>45107</v>
      </c>
      <c r="AB45" s="5" t="s">
        <v>86</v>
      </c>
    </row>
    <row r="46" spans="1:28" s="8" customFormat="1" ht="100.8" x14ac:dyDescent="0.3">
      <c r="A46" s="10">
        <v>2023</v>
      </c>
      <c r="B46" s="4">
        <v>45017</v>
      </c>
      <c r="C46" s="4">
        <v>45107</v>
      </c>
      <c r="D46" s="5" t="s">
        <v>73</v>
      </c>
      <c r="E46" s="12" t="s">
        <v>234</v>
      </c>
      <c r="F46" s="13" t="s">
        <v>100</v>
      </c>
      <c r="G46" s="1" t="s">
        <v>145</v>
      </c>
      <c r="H46" s="10" t="s">
        <v>90</v>
      </c>
      <c r="I46" s="13" t="s">
        <v>79</v>
      </c>
      <c r="J46" s="18" t="s">
        <v>235</v>
      </c>
      <c r="K46" s="18" t="s">
        <v>236</v>
      </c>
      <c r="L46" s="18" t="s">
        <v>237</v>
      </c>
      <c r="M46" s="18"/>
      <c r="N46" s="16">
        <v>45106</v>
      </c>
      <c r="O46" s="16">
        <v>45120</v>
      </c>
      <c r="P46" s="1" t="s">
        <v>107</v>
      </c>
      <c r="Q46" s="22" t="s">
        <v>240</v>
      </c>
      <c r="R46" s="23">
        <v>52780</v>
      </c>
      <c r="S46" s="23">
        <v>52780</v>
      </c>
      <c r="T46" s="18"/>
      <c r="U46" s="18"/>
      <c r="V46" s="18"/>
      <c r="W46" s="18" t="s">
        <v>83</v>
      </c>
      <c r="X46" s="18"/>
      <c r="Y46" s="18" t="s">
        <v>87</v>
      </c>
      <c r="Z46" s="16">
        <v>45137</v>
      </c>
      <c r="AA46" s="16">
        <v>45107</v>
      </c>
      <c r="AB46" s="5" t="s">
        <v>86</v>
      </c>
    </row>
    <row r="47" spans="1:28" s="8" customFormat="1" ht="100.8" x14ac:dyDescent="0.3">
      <c r="A47" s="10">
        <v>2023</v>
      </c>
      <c r="B47" s="4">
        <v>45017</v>
      </c>
      <c r="C47" s="4">
        <v>45107</v>
      </c>
      <c r="D47" s="5" t="s">
        <v>73</v>
      </c>
      <c r="E47" s="12" t="s">
        <v>238</v>
      </c>
      <c r="F47" s="13" t="s">
        <v>100</v>
      </c>
      <c r="G47" s="1" t="s">
        <v>145</v>
      </c>
      <c r="H47" s="10" t="s">
        <v>90</v>
      </c>
      <c r="I47" s="13" t="s">
        <v>79</v>
      </c>
      <c r="J47" s="18"/>
      <c r="K47" s="18"/>
      <c r="L47" s="18"/>
      <c r="M47" s="18" t="s">
        <v>142</v>
      </c>
      <c r="N47" s="16">
        <v>45107</v>
      </c>
      <c r="O47" s="16">
        <v>45121</v>
      </c>
      <c r="P47" s="1" t="s">
        <v>107</v>
      </c>
      <c r="Q47" s="22" t="s">
        <v>241</v>
      </c>
      <c r="R47" s="23">
        <v>124396.07999999999</v>
      </c>
      <c r="S47" s="23">
        <v>124396.07999999999</v>
      </c>
      <c r="T47" s="18"/>
      <c r="U47" s="18"/>
      <c r="V47" s="18"/>
      <c r="W47" s="18" t="s">
        <v>83</v>
      </c>
      <c r="X47" s="18"/>
      <c r="Y47" s="18" t="s">
        <v>87</v>
      </c>
      <c r="Z47" s="16">
        <v>45137</v>
      </c>
      <c r="AA47" s="16">
        <v>45107</v>
      </c>
      <c r="AB47" s="5" t="s">
        <v>86</v>
      </c>
    </row>
    <row r="48" spans="1:28" ht="100.8" x14ac:dyDescent="0.3">
      <c r="A48" s="10">
        <v>2023</v>
      </c>
      <c r="B48" s="4">
        <v>45017</v>
      </c>
      <c r="C48" s="4">
        <v>45107</v>
      </c>
      <c r="D48" s="5" t="s">
        <v>73</v>
      </c>
      <c r="E48" s="18" t="s">
        <v>262</v>
      </c>
      <c r="F48" s="13" t="s">
        <v>100</v>
      </c>
      <c r="G48" s="1" t="s">
        <v>145</v>
      </c>
      <c r="H48" s="18" t="s">
        <v>90</v>
      </c>
      <c r="I48" s="18" t="s">
        <v>79</v>
      </c>
      <c r="J48" s="14"/>
      <c r="K48" s="14"/>
      <c r="L48" s="14"/>
      <c r="M48" s="18" t="s">
        <v>263</v>
      </c>
      <c r="N48" s="16">
        <v>45048</v>
      </c>
      <c r="O48" s="16">
        <v>45111</v>
      </c>
      <c r="P48" s="1" t="s">
        <v>107</v>
      </c>
      <c r="Q48" s="22" t="s">
        <v>264</v>
      </c>
      <c r="R48" s="23">
        <v>1199600</v>
      </c>
      <c r="S48" s="23">
        <v>1199600</v>
      </c>
      <c r="T48" s="14"/>
      <c r="U48" s="14"/>
      <c r="V48" s="14"/>
      <c r="W48" s="18" t="s">
        <v>83</v>
      </c>
      <c r="X48" s="18"/>
      <c r="Y48" s="18" t="s">
        <v>87</v>
      </c>
      <c r="Z48" s="16">
        <v>45137</v>
      </c>
      <c r="AA48" s="16">
        <v>45107</v>
      </c>
      <c r="AB4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F8:F41" xr:uid="{A7BA8973-888B-454B-BAA0-2325637CE367}">
      <formula1>Hidden_24</formula1>
    </dataValidation>
    <dataValidation type="list" allowBlank="1" showErrorMessage="1" sqref="W8:W41" xr:uid="{00000000-0002-0000-0000-000001000000}">
      <formula1>Hidden_322</formula1>
    </dataValidation>
    <dataValidation type="list" allowBlank="1" showErrorMessage="1" sqref="I8:I41" xr:uid="{00000000-0002-0000-0000-000003000000}">
      <formula1>Hidden_28</formula1>
    </dataValidation>
    <dataValidation type="list" allowBlank="1" showErrorMessage="1" sqref="D8:D25 D42:D48" xr:uid="{00000000-0002-0000-0000-000002000000}">
      <formula1>Hidden_13</formula1>
    </dataValidation>
  </dataValidations>
  <hyperlinks>
    <hyperlink ref="Q8" r:id="rId1" xr:uid="{7F3E0A73-9321-48BC-9433-8AD44F7104EE}"/>
    <hyperlink ref="Q14" r:id="rId2" xr:uid="{8E1E414B-307E-4E46-8E10-78E872AE5688}"/>
    <hyperlink ref="Q24" r:id="rId3" xr:uid="{FC4DC786-00AB-4A88-BFF8-77576212943F}"/>
    <hyperlink ref="Q23" r:id="rId4" xr:uid="{9016FD13-3996-4DF4-92DC-C796C91DC400}"/>
    <hyperlink ref="Q39" r:id="rId5" xr:uid="{A2536388-D3F3-40C8-AEE6-27A79D6A2BBD}"/>
    <hyperlink ref="Q40" r:id="rId6" xr:uid="{BDC0FCA7-309B-4B49-A6EF-E407811246E5}"/>
    <hyperlink ref="Q37" r:id="rId7" xr:uid="{700D0B63-C09A-4613-A8EB-051D733EA9ED}"/>
    <hyperlink ref="Q38" r:id="rId8" xr:uid="{BFA173A8-7A8A-4B3A-BE71-151A689C814F}"/>
    <hyperlink ref="X36" r:id="rId9" xr:uid="{0FC139B8-C0CF-4973-9CF6-172976BC8307}"/>
    <hyperlink ref="Q35" r:id="rId10" xr:uid="{CB050148-A643-4AAD-B2D1-924D03AA7CEF}"/>
    <hyperlink ref="Q36" r:id="rId11" xr:uid="{FB299C5C-FFA0-43F5-AE64-66CC64352689}"/>
    <hyperlink ref="Q33" r:id="rId12" xr:uid="{D42960CC-5508-4E52-9A0A-84A683525D55}"/>
    <hyperlink ref="Q34" r:id="rId13" xr:uid="{FE7857F2-8BF7-47C9-8853-75738A2B1AD0}"/>
    <hyperlink ref="X31" r:id="rId14" xr:uid="{ED322DC6-FA9C-474C-855D-BAF5A560F1A6}"/>
    <hyperlink ref="Q32" r:id="rId15" xr:uid="{73A0AD1C-CE6D-4059-8973-28B4C054E3F5}"/>
    <hyperlink ref="X30" r:id="rId16" xr:uid="{C7B9AE2F-94D1-4FA6-AD86-21A5409078E7}"/>
    <hyperlink ref="Q31" r:id="rId17" xr:uid="{65CD6A9D-A0FE-4EE6-BF20-1B43A539D94D}"/>
    <hyperlink ref="Q29" r:id="rId18" xr:uid="{C35EDCC0-C95B-465A-B9E3-B0386E35016A}"/>
    <hyperlink ref="Q30" r:id="rId19" xr:uid="{0C2AECB7-584D-4CA5-ACA1-F9C76F5EDE03}"/>
    <hyperlink ref="Q25" r:id="rId20" xr:uid="{94551C82-2327-48A4-A864-4EA1B5CF30ED}"/>
    <hyperlink ref="Q28" r:id="rId21" xr:uid="{FE77A11A-202B-4CAA-9659-8B041AC063DA}"/>
    <hyperlink ref="Q42" r:id="rId22" xr:uid="{AD5BB538-2B28-4E9D-BA06-2DFC07343393}"/>
    <hyperlink ref="Q26" r:id="rId23" xr:uid="{998573EC-5EE6-40E4-971D-14CD4C95C86A}"/>
    <hyperlink ref="Q43" r:id="rId24" xr:uid="{086D0094-F2A2-402F-8D19-661A92885F35}"/>
    <hyperlink ref="Q45" r:id="rId25" xr:uid="{BD0F8ABF-0683-4A99-800C-D76BB94F8498}"/>
    <hyperlink ref="Q44" r:id="rId26" xr:uid="{FB533F89-570E-4E0C-9F38-597E5189DC4F}"/>
    <hyperlink ref="Q41" r:id="rId27" xr:uid="{F0CB2D26-83CA-4618-BD31-50156AF3205E}"/>
    <hyperlink ref="Q27" r:id="rId28" xr:uid="{FF60DD80-7532-4D35-8618-A2637549F9D8}"/>
    <hyperlink ref="Q46" r:id="rId29" xr:uid="{286EF52A-ED50-4305-AC03-DBBAE8FD97D8}"/>
    <hyperlink ref="Q47" r:id="rId30" xr:uid="{E6C8699F-27EE-4B4A-A5F3-741FEB2C3C4E}"/>
    <hyperlink ref="X38" r:id="rId31" xr:uid="{7015BFAD-0B1A-4318-8BBB-EC78663FA124}"/>
    <hyperlink ref="Q9" r:id="rId32" xr:uid="{CCC3A781-A19A-4517-8A5D-077366EA3CA1}"/>
    <hyperlink ref="Q10" r:id="rId33" xr:uid="{FF867780-1108-4E65-8748-4B4952E9AEAE}"/>
    <hyperlink ref="Q11" r:id="rId34" xr:uid="{297A50A1-93CF-4F33-8F92-6CB8FF805097}"/>
    <hyperlink ref="Q15" r:id="rId35" xr:uid="{C5F05A77-35ED-481C-A059-ADA5137C7D63}"/>
    <hyperlink ref="Q16" r:id="rId36" xr:uid="{939231A6-A5DD-4DC3-92B2-FBC511A5D126}"/>
    <hyperlink ref="Q17" r:id="rId37" xr:uid="{F6224D05-E5F1-41D6-AE5D-49A3B6A2A68D}"/>
    <hyperlink ref="Q18" r:id="rId38" xr:uid="{F4061579-3BCC-4BCF-BA14-BB382CDA7954}"/>
    <hyperlink ref="Q19" r:id="rId39" xr:uid="{69921FDB-8B13-4328-B8F2-E9D8D18331EE}"/>
    <hyperlink ref="Q20" r:id="rId40" xr:uid="{74707CD1-561C-49F6-8DA9-AD63FEF38E0C}"/>
    <hyperlink ref="Q21" r:id="rId41" xr:uid="{3117865F-F3A9-456A-8CF4-B3907CF316DA}"/>
    <hyperlink ref="Q12" r:id="rId42" xr:uid="{1D719E8D-7BA4-4DB3-A396-8FEED7A187A1}"/>
    <hyperlink ref="Q13" r:id="rId43" xr:uid="{7AEB8421-BF33-4253-8532-C8383272D05D}"/>
    <hyperlink ref="Q22" r:id="rId44" xr:uid="{AAE3EFF0-0877-4DBE-9D1E-EF7DF1F09BE6}"/>
    <hyperlink ref="Q48" r:id="rId45" xr:uid="{D088C6AC-DC09-42C5-91AE-7431A60D3AC0}"/>
  </hyperlinks>
  <printOptions horizontalCentered="1"/>
  <pageMargins left="0.70866141732283472" right="0.70866141732283472" top="0.74803149606299213" bottom="0.74803149606299213" header="0.31496062992125984" footer="0.31496062992125984"/>
  <pageSetup scale="11" orientation="landscape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E27" sqref="E27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F28" sqref="F28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28" sqref="B28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Ceballos Acosta</cp:lastModifiedBy>
  <cp:lastPrinted>2023-07-29T21:16:44Z</cp:lastPrinted>
  <dcterms:created xsi:type="dcterms:W3CDTF">2018-11-08T20:33:06Z</dcterms:created>
  <dcterms:modified xsi:type="dcterms:W3CDTF">2023-08-16T18:53:56Z</dcterms:modified>
</cp:coreProperties>
</file>