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acoronam\Documents\AGUSTIN CORONA\Revisión de Fracciones\Año 2022 4to Trimestre\UT Fracción XIX y XX\"/>
    </mc:Choice>
  </mc:AlternateContent>
  <xr:revisionPtr revIDLastSave="0" documentId="13_ncr:1_{7F2DD752-98A0-4A63-A42A-CC64A530B79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<sst xmlns="http://schemas.openxmlformats.org/spreadsheetml/2006/main" count="995" uniqueCount="432">
  <si>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</si>
  <si>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</si>
  <si>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</si>
  <si>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</si>
  <si>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</si>
  <si>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</si>
  <si>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</si>
  <si>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</si>
  <si>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</si>
  <si>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</si>
  <si>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</si>
  <si>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</si>
  <si>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</si>
  <si>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</si>
  <si>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</si>
  <si>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</si>
  <si>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</si>
  <si>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</si>
  <si>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</si>
  <si>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</si>
  <si>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</si>
  <si>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</si>
  <si>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</si>
  <si>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</si>
  <si>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</si>
  <si>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</si>
  <si>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</si>
  <si>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</si>
  <si>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</si>
  <si>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</si>
  <si>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</si>
  <si>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</si>
  <si>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</si>
  <si>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</si>
  <si>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</si>
  <si>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</si>
  <si>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</si>
  <si>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</si>
  <si>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</si>
  <si>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</si>
  <si>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</si>
  <si>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</si>
  <si>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</si>
  <si>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</si>
  <si>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</si>
  <si>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</si>
  <si>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</si>
  <si>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</si>
  <si>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</si>
  <si>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</si>
  <si>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</si>
  <si>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</si>
  <si>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</si>
  <si>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</si>
  <si>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</si>
  <si>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</si>
  <si>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</si>
  <si>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</si>
  <si>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</si>
  <si>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</si>
  <si>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</si>
  <si>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</si>
  <si>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</si>
  <si>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</si>
  <si>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</si>
  <si>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</si>
  <si>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</si>
  <si>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</si>
  <si>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</si>
  <si>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</si>
  <si>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</si>
  <si>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</si>
  <si>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</si>
  <si>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</si>
  <si>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</si>
  <si>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</si>
  <si>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</si>
  <si>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</si>
  <si>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</si>
  <si>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</si>
  <si>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</si>
  <si>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</si>
  <si>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</si>
  <si>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</si>
  <si>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</si>
  <si>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</si>
  <si>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</si>
  <si>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</si>
  <si>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</si>
  <si>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</si>
  <si>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</si>
  <si>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</si>
  <si>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</si>
  <si>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</si>
  <si>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</si>
  <si>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</si>
  <si>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</si>
  <si>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</si>
  <si>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</si>
  <si>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</si>
  <si>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</si>
  <si>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</si>
  <si>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</si>
  <si>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</si>
  <si>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</si>
  <si>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</si>
  <si>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</si>
  <si>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</si>
  <si>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</si>
  <si>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</si>
  <si>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</si>
  <si>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</si>
  <si>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</si>
  <si>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</si>
  <si>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</si>
  <si>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</si>
  <si>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</si>
  <si>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</si>
  <si>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</si>
  <si>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</si>
  <si>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</si>
  <si>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</si>
  <si>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</si>
  <si>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</si>
  <si>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</si>
  <si>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</si>
  <si>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</si>
  <si>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</si>
  <si>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</si>
  <si>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</si>
  <si>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</si>
  <si>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</si>
  <si>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</si>
  <si>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</si>
  <si>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</si>
  <si>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</si>
  <si>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</si>
  <si>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</si>
  <si>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</si>
  <si>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</si>
  <si>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</si>
  <si>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</si>
  <si>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</si>
  <si>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</si>
  <si>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</si>
  <si>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</si>
  <si>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</si>
  <si>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</si>
  <si>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</si>
  <si>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</si>
  <si>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</si>
  <si>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</si>
  <si>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</si>
  <si>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</si>
  <si>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</si>
  <si>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</si>
  <si>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</si>
  <si>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</si>
  <si>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</si>
  <si>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</si>
  <si>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</si>
  <si>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</si>
  <si>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</si>
  <si>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</si>
  <si>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</si>
  <si>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</si>
  <si>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</si>
  <si>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</si>
  <si>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</si>
  <si>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</si>
  <si>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</si>
  <si>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</si>
  <si>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</si>
  <si>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</si>
  <si>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</si>
  <si>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</si>
  <si>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</si>
  <si>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</si>
  <si>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</si>
  <si>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</si>
  <si>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</si>
  <si>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</si>
  <si>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</si>
  <si>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</si>
  <si>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</si>
  <si>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</si>
  <si>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</si>
  <si>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</si>
  <si>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</si>
  <si>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</si>
  <si>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</si>
  <si>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</si>
  <si>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</si>
  <si>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</si>
  <si>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</si>
  <si>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</si>
  <si>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</si>
  <si>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</si>
  <si>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</si>
  <si>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</si>
  <si>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</si>
  <si>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</si>
  <si>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</si>
  <si>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</si>
  <si>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</si>
  <si>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</si>
  <si>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</si>
  <si>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</si>
  <si>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</si>
  <si>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</si>
  <si>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</si>
  <si>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</si>
  <si>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</si>
  <si>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</si>
  <si>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</si>
  <si>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</si>
  <si>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</si>
  <si>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</si>
  <si>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</si>
  <si>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</si>
  <si>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</si>
  <si>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</si>
  <si>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</si>
  <si>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</si>
  <si>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</si>
  <si>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</si>
  <si>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</si>
  <si>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</si>
  <si>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</si>
  <si>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</si>
  <si>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</si>
  <si>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</si>
  <si>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</si>
  <si>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</si>
  <si>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</si>
  <si>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</si>
  <si>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</si>
  <si>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</si>
  <si>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</si>
  <si>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</si>
  <si>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</si>
  <si>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</si>
  <si>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</si>
  <si>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</si>
  <si>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</si>
  <si>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</si>
  <si>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</si>
  <si>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</si>
  <si>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</si>
  <si>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</si>
  <si>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</si>
  <si>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</si>
  <si>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</si>
  <si>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</si>
  <si>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</si>
  <si>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</si>
  <si>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</si>
  <si>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expedientes del Archivo Histórico</t>
  </si>
  <si>
    <t xml:space="preserve">El usuario se beneficiará con el acceso para consulta de los expedientes que obran en el Archivo Histórico del Tribunal. </t>
  </si>
  <si>
    <t>Público en general</t>
  </si>
  <si>
    <t>Presencial</t>
  </si>
  <si>
    <t xml:space="preserve">Solicitud con los datos requeridos. </t>
  </si>
  <si>
    <t>Inmediata</t>
  </si>
  <si>
    <t>No aplica</t>
  </si>
  <si>
    <t>Coordinación de Archivos</t>
  </si>
  <si>
    <t>Carretera de Cuota Silao-Guanajuato Km 3.8</t>
  </si>
  <si>
    <t>Sin número</t>
  </si>
  <si>
    <t>El Capulin Parcela 76 Z-6 P-1/1</t>
  </si>
  <si>
    <t>El Capulín de la Cuesta</t>
  </si>
  <si>
    <t>Silao de la Victoria</t>
  </si>
  <si>
    <t>01 (472) 6909800 extensión 1330</t>
  </si>
  <si>
    <t>alestradam@guanajuato.gob.mx</t>
  </si>
  <si>
    <t>Lunes a Viernes de 9:00  a 15:00 horas</t>
  </si>
  <si>
    <t xml:space="preserve">Interponer queja </t>
  </si>
  <si>
    <t>Artículo 33, fracción II de la Ley de Archivos del Estado de Guanajuato.</t>
  </si>
  <si>
    <t>472 690 98 00 Extensión 1410</t>
  </si>
  <si>
    <t>http://transparencia.tcagto.gob.mx/wp-content/uploads/2021/12/Guia.pdf</t>
  </si>
  <si>
    <t xml:space="preserve">No se muestran hipervínculos a requisitos, formatos y Catálogo Nacional sistemas en tanto que al periodo que se reporta no existen. Los rubros: Lugares donde se efectúa el pago y Medio que permita el envío de consultas y documentos, no aplican. </t>
  </si>
  <si>
    <t xml:space="preserve">Alta en el padrón de proveedores </t>
  </si>
  <si>
    <t xml:space="preserve">Prestación de Servicios </t>
  </si>
  <si>
    <t>Proveedores de bienes y servicios.</t>
  </si>
  <si>
    <t>• Alta ante SHCP,       
• Acta Constitutiva,                                                 
• INE Representante legal, 
• Comprobante de domicilio, 
• Estado de cuenta con clabe interbancaria,
• Si es persona Física IFE notariada</t>
  </si>
  <si>
    <t>No aplica.</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</si>
  <si>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</si>
  <si>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</si>
  <si>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</si>
  <si>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Asesoría Jurídica </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</si>
  <si>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</si>
  <si>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Cualquier particular o gobernado que tenga alguna duda, inquietud o conflicto jurídico, sobre la actuación de con una autoridad administrativa / Estatal o Municipal.</t>
  </si>
  <si>
    <t>Presencial y telefónica</t>
  </si>
  <si>
    <t>https://www.tjagto.gob.mx/defensorias/</t>
  </si>
  <si>
    <t>Todos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</si>
  <si>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</si>
  <si>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</si>
  <si>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Unidad de Transparencia del Tribunal de Justicia Adminsitrativa del Estado de Guanajuato.</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</si>
  <si>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</si>
  <si>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</si>
  <si>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</si>
  <si>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</si>
  <si>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https://asesor.tjagto.gob.mx/</t>
  </si>
  <si>
    <t>Todo lo relacionado con su asunto, para su correcta asesoría jurídica.</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</si>
  <si>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</si>
  <si>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</si>
  <si>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No se muestran hipervínculos a los formatos en tanto que al periodo que se reporta no existen, no se muestran hipervínculos a catálogo nacional en tanto que al periodo que se reporta aun no pueden ser generadas.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</si>
  <si>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 xml:space="preserve">Representación Jurídica </t>
  </si>
  <si>
    <t xml:space="preserve">Procuración de Justicia: Representar jurídicamente al particular o gobernado en los procesos  administrativos contra actos  materialmente administrativos que hayan emitido las autoridades formalmente administrativas estatales y municipales. </t>
  </si>
  <si>
    <t>Cualquier particular o gobernado que se vea afectado por un acto materialmente administrativo emitido por las autoridades formalmente administrativas estatales y municipales.</t>
  </si>
  <si>
    <t>Todo lo relacionado con su asunto, para su correcta representación.</t>
  </si>
  <si>
    <t>30 días hábiles para impugnar un acto en juicio ordinario. 15 días hábiles para impugnar en juicio sumario cuando proceda.</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</si>
  <si>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</si>
  <si>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</si>
  <si>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No se muestran hipervínculos a los formatos en tanto que al periodo que se reporta no existen, no se muestran hipervínculos a catálogo nacional en tanto que al periodo que se reporta aun no pueden ser generadas.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</si>
  <si>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Representación Jurídica en Materia de Amparo Administrativo. </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</si>
  <si>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</si>
  <si>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</si>
  <si>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15 días hábiles para impugnar en amparo</t>
  </si>
  <si>
    <t>Recepción de denuncias</t>
  </si>
  <si>
    <t>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t>
  </si>
  <si>
    <t xml:space="preserve">Público en general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</si>
  <si>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</si>
  <si>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Gratuito</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</si>
  <si>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</si>
  <si>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</si>
  <si>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En los rubros de fecha de publicación en el medio de difusión, tiempo de respuesta,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requeridos en el trámite prestado. No se muestran hipervínculos a requisitos o formatos puesto que a la fecha el trámite no se encuentra incorporado al Catálogo Nacional de Regulaciones, Tramites y Servicios o a algún sistema homólogo.</t>
  </si>
  <si>
    <t>Instancia de Inconformidad</t>
  </si>
  <si>
    <t>Substanciar y resolver la instancia de inconformidad derivada de los procedimientos de adjudicación y de adquisición, con la finalidad de que éstos, se lleven a cabo con apego a la normatividad aplicable</t>
  </si>
  <si>
    <t>Las personas que cuenten con interés jurídico en las resoluciones o los actos que contravengan las disposiciones de la Ley de Contrataciones Públicas para el Estado de Guanajuato.</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</si>
  <si>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</si>
  <si>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</si>
  <si>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</si>
  <si>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</si>
  <si>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Registro de cédula profesional de licenciado en derecho o su equivalente</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</si>
  <si>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</si>
  <si>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Licenciados en Derecho </t>
  </si>
  <si>
    <t xml:space="preserve">Presencial </t>
  </si>
  <si>
    <t xml:space="preserve">Cédula profesional original o copia certificada y copia simple. </t>
  </si>
  <si>
    <t xml:space="preserve">Artículo 10, párrafo segundo del Código de Procedimiento y Justicia Administrativa para el Estado y los Municipios de Guanajuato. </t>
  </si>
  <si>
    <t>Unidad de Transparencia</t>
  </si>
  <si>
    <t xml:space="preserve">No se muestran hipervínculos a requisitos, formatos y Catálogo Nacional en virtud de que  al periodo que se reporta no existen. Los rubros: Lugares donde se efectúa el pago y Medio que permita el envío de consultas y documentos, no aplican. </t>
  </si>
  <si>
    <t>Registro de cuentas electronicas.</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</si>
  <si>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</si>
  <si>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Público en General </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</si>
  <si>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</si>
  <si>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</si>
  <si>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</si>
  <si>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</si>
  <si>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</si>
  <si>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No se muestran hipervínculos a requisitos, formatos y Catálogo Nacional en virtud de que  al periodo que se reporta no existen. El tiempo de respuesta en el servicio es en horas hábiles. Los rubros: Lugares donde se efectúa el pago y Medio que permita el envío de consultas y documentos, no aplican.  </t>
  </si>
  <si>
    <t xml:space="preserve">Juicio en línea </t>
  </si>
  <si>
    <t>El usuario que promueva demanda a través de la modalidad de juicio en línea, reducirá costos, tiempo. Esta reducción de costos y tiempo, se refleja en una mayor celeridad en el proceso.</t>
  </si>
  <si>
    <t xml:space="preserve">Todo aquel público que desee promover un proceso administrativo a través de internet.  </t>
  </si>
  <si>
    <t xml:space="preserve"> Identificación del interesado (credencial para votar, cédula profesional, pasaporte o licencia de conducir), comprobante de domicilio (no mayor a 3 meses) y original de autorización (de ser el caso).</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</si>
  <si>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</si>
  <si>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</si>
  <si>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Registro de Peritos </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</si>
  <si>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</si>
  <si>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Peritos</t>
  </si>
  <si>
    <t>https://www.tjagto.gob.mx/peritos-tja-guanajuato/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</si>
  <si>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</si>
  <si>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</si>
  <si>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</si>
  <si>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 xml:space="preserve">No se muestra el hipervínculo a Catálogo Nacional de Regulaciones, Trármites y Servicios en virtud de que  al periodo que se reporta no existen. Los rubros: Lugares donde se efectúa el pago y Medio que permita el envío de consultas y documentos, no aplican. </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</si>
  <si>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</si>
  <si>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</si>
  <si>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</si>
  <si>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</si>
  <si>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</si>
  <si>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Protocolo de actuación ante contingencia COVID-19, junio 2020</t>
  </si>
  <si>
    <t>Los apartados señalados con  "no aplica", es porque  para solicitar una cita la programación es vía telefónica o internet (únicamente se recaban algunos datos del solicitante).  No se muestra el hipervínculo a Catálogo Nacional de Regulaciones, Trármites y Servicios en virtud de que  al periodo que se reporta no existen. Los rubros: Lugares donde se efectúa el pago y Medio que permita el envío de consultas y documentos, no aplican.</t>
  </si>
  <si>
    <t>Dirección Administrativa</t>
  </si>
  <si>
    <t>01 (472) 6909800 extensión 1501</t>
  </si>
  <si>
    <t>administracion@guanajuato.gob.mx</t>
  </si>
  <si>
    <t>Unidad de Defensoría de Oficio</t>
  </si>
  <si>
    <t>01 (472) 6909800 extensión 1601</t>
  </si>
  <si>
    <t>cudo1@guanajuato.gob.mx</t>
  </si>
  <si>
    <t>Órgano Interno de Control</t>
  </si>
  <si>
    <t>01 (472) 6909800 extensión 1414</t>
  </si>
  <si>
    <t xml:space="preserve">quejasydenuncias.tja@guanajuato.gob.mx  </t>
  </si>
  <si>
    <t>Carretera de Cuota Silao-Guanajuato Km 3.9</t>
  </si>
  <si>
    <t>El Capulin Parcela 76 Z-6 P-1/2</t>
  </si>
  <si>
    <t>01 (472) 6909800 extensión 1412</t>
  </si>
  <si>
    <t xml:space="preserve">meaguilargo@guanajuato.gob.mx  </t>
  </si>
  <si>
    <t>Coordinación de Registro y Notificaciones electrónicas</t>
  </si>
  <si>
    <t>01 (472) 6909800 extensión 1310</t>
  </si>
  <si>
    <t>serviciosinformaticostja@guanajuato.gob.mx</t>
  </si>
  <si>
    <t>Lunes a Viernes de 9:00  a 19:00 horas</t>
  </si>
  <si>
    <t>Secretaría General de Acuerdos</t>
  </si>
  <si>
    <t>Oficialía de Partes</t>
  </si>
  <si>
    <t>01 (472) 6909800 extensión 1321</t>
  </si>
  <si>
    <t>oficialiapartes.tja@guanajuato.gob.mx</t>
  </si>
  <si>
    <t>01 (472) 6909800 extensión 1400</t>
  </si>
  <si>
    <t>uaip_tca@guanajuato.gob.mx</t>
  </si>
  <si>
    <t>Instituto de la Justicia Administrativa</t>
  </si>
  <si>
    <t>01 (472) 6909800 extensión 1151</t>
  </si>
  <si>
    <t>ija@guanajuato.gob.mx</t>
  </si>
  <si>
    <t xml:space="preserve">Actualizar profesionistas con conocimientos solidos del derecho sustantivo y adjetivo y habilidades que les permitan desarrollarse en el ámbito de la justicia administrativa.. </t>
  </si>
  <si>
    <t>Funcionarios y Público en General</t>
  </si>
  <si>
    <t xml:space="preserve">Copia simple de acta de nacimiento.
Llenado de la ficha de inscripción, comprobante de pago. </t>
  </si>
  <si>
    <t>https://ija.tjagto.gob.mx/oferta/</t>
  </si>
  <si>
    <t>Artículo 45 de la Ley Orgánica del Tribunal de Justicia Administrativa</t>
  </si>
  <si>
    <t>https://ija.tjagto.gob.mx/diplomado/</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</si>
  <si>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</si>
  <si>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</si>
  <si>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https://ija.tjagto.gob.mx/convocatoria-maestria-y-especialidad/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</si>
  <si>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</si>
  <si>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 xml:space="preserve">https://ija.tjagto.gob.mx/wp-content/uploads/2022/03/CONVOCATORIA-EJA-2022.pdf </t>
  </si>
  <si>
    <t>Acuerdo del Consejo Administrativo del Tribunal de Justicia Administrativa del Estado de Guanajuato número CA.TJA.2022-08-03, en la sesión correspondiente al 25 de febrero del 2022.</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</si>
  <si>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</si>
  <si>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</si>
  <si>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</si>
  <si>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$15,000.00 (quince mil pesos 00/100 m.n.) a la referencia bancaria que se le proporcionará una vez verificados los documentos.  Todos los documentos serán entregados al momento de la inscripción en físico y en formato electrónico escaneados.</t>
  </si>
  <si>
    <t xml:space="preserve">https://ija.tjagto.gob.mx/wp-content/uploads/2022/03/CONVOCATORIA-MJA-2022.pdf </t>
  </si>
  <si>
    <t>Acuerdo del Consejo Administrativo del Tribunal de Justicia Administrativa del Estado de Guanajuato número CA.TJA.2022-08-04, en la sesión correspondiente al 25 de febrero del 2022.</t>
  </si>
  <si>
    <t>https://ija.tjagto.gob.mx/maestria/</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</si>
  <si>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</si>
  <si>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</si>
  <si>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o por meidio electrónico.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</si>
  <si>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</si>
  <si>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</si>
  <si>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</si>
  <si>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</si>
  <si>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</si>
  <si>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Se señala hipervinculo para los requisitos para hacer el registro. El tiempo de respuesta es inmediato.</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</si>
  <si>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</si>
  <si>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</si>
  <si>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</si>
  <si>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</si>
  <si>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</si>
  <si>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 xml:space="preserve">El apartado "documentos requeridos" no aplica, ya que para solicitar una cita se programa vía telefónica o internet (únicamente se recaban algunos datos del solicitante).  </t>
  </si>
  <si>
    <t xml:space="preserve">Diplomado en Responsabilidades Administrativas de los Servidores Públicos en el estado de Guanajuato </t>
  </si>
  <si>
    <t>Acuerdo del Consejo Administrativo del Tribunal de Justicia Administrativa del Estado de Guanajuato número CA.TJA.2022-29-01, en la sesión correspondiente al 10 de agosto del 2022</t>
  </si>
  <si>
    <t>meaguilargo@guanajuato.gob.mx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</si>
</sst>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name val="Arial"/>
      <family val="2"/>
    </font>
    <font>
      <sz val="11"/>
      <color indexed="8"/>
      <name val="Arial"/>
      <family val="2"/>
    </font>
    <font>
      <u/>
      <sz val="11"/>
      <color theme="10"/>
      <name val="Calibri"/>
      <family val="2"/>
      <scheme val="minor"/>
    </font>
    <font>
      <u/>
      <sz val="11"/>
      <color theme="10"/>
      <name val="Arial"/>
      <family val="2"/>
    </font>
    <font>
      <sz val="11"/>
      <color theme="1"/>
      <name val="Arial"/>
      <family val="2"/>
    </font>
    <font>
      <b/>
      <sz val="1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1"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1" applyBorder="1" applyAlignment="1">
      <alignment horizontal="center" vertical="center" wrapText="1"/>
    </xf>
    <xf numFmtId="14" fontId="0" fillId="0" borderId="1" xfId="0" applyNumberFormat="1" applyBorder="1" applyAlignment="1">
      <alignment horizontal="center" vertical="center"/>
    </xf>
    <xf numFmtId="0" fontId="5" fillId="0" borderId="1" xfId="1" applyFill="1" applyBorder="1" applyAlignment="1">
      <alignment horizontal="center" vertical="center" wrapText="1"/>
    </xf>
    <xf numFmtId="0" fontId="9"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citas/" TargetMode="External"/><Relationship Id="rId13" Type="http://schemas.openxmlformats.org/officeDocument/2006/relationships/hyperlink" Target="https://ija.tjagto.gob.mx/convocatoria-maestria-y-especialidad/" TargetMode="External"/><Relationship Id="rId18" Type="http://schemas.openxmlformats.org/officeDocument/2006/relationships/hyperlink" Target="https://www.plataformadetransparencia.org.mx/" TargetMode="External"/><Relationship Id="rId3" Type="http://schemas.openxmlformats.org/officeDocument/2006/relationships/hyperlink" Target="https://asesor.tjagto.gob.mx/" TargetMode="External"/><Relationship Id="rId7" Type="http://schemas.openxmlformats.org/officeDocument/2006/relationships/hyperlink" Target="https://www.tjagto.gob.mx/peritos-tja-guanajuato/" TargetMode="External"/><Relationship Id="rId12" Type="http://schemas.openxmlformats.org/officeDocument/2006/relationships/hyperlink" Target="https://ija.tjagto.gob.mx/convocatoria-maestria-y-especialidad/" TargetMode="External"/><Relationship Id="rId17" Type="http://schemas.openxmlformats.org/officeDocument/2006/relationships/hyperlink" Target="https://ija.tjagto.gob.mx/maestria/"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especialidad/" TargetMode="External"/><Relationship Id="rId20" Type="http://schemas.openxmlformats.org/officeDocument/2006/relationships/printerSettings" Target="../printerSettings/printerSettings1.bin"/><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peritos-tja-guanajuato/" TargetMode="External"/><Relationship Id="rId11" Type="http://schemas.openxmlformats.org/officeDocument/2006/relationships/hyperlink" Target="http://transparencia.tcagto.gob.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wp-content/uploads/2022/03/CONVOCATORIA-MJA-2022.pdf" TargetMode="External"/><Relationship Id="rId10" Type="http://schemas.openxmlformats.org/officeDocument/2006/relationships/hyperlink" Target="http://transparencia.tcagto.gob.mx/" TargetMode="External"/><Relationship Id="rId19" Type="http://schemas.openxmlformats.org/officeDocument/2006/relationships/hyperlink" Target="https://www.plataformadetransparencia.org.mx/" TargetMode="External"/><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ija.tjagto.gob.mx/wp-content/uploads/2022/03/CONVOCATORIA-EJA-202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ficialiaparte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serviciosinformaticostja@guanajuato.gob.mx" TargetMode="External"/><Relationship Id="rId11" Type="http://schemas.openxmlformats.org/officeDocument/2006/relationships/printerSettings" Target="../printerSettings/printerSettings2.bin"/><Relationship Id="rId5" Type="http://schemas.openxmlformats.org/officeDocument/2006/relationships/hyperlink" Target="mailto:quejasydenuncias.tja@guanajuato.gob.mx" TargetMode="External"/><Relationship Id="rId10" Type="http://schemas.openxmlformats.org/officeDocument/2006/relationships/hyperlink" Target="mailto:ija@guanajuato.gob.mx" TargetMode="External"/><Relationship Id="rId4" Type="http://schemas.openxmlformats.org/officeDocument/2006/relationships/hyperlink" Target="mailto:meaguilargo@guanajuato.gob.mx" TargetMode="External"/><Relationship Id="rId9" Type="http://schemas.openxmlformats.org/officeDocument/2006/relationships/hyperlink" Target="mailto:uaip_tc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A2" zoomScale="90" zoomScaleNormal="90" workbookViewId="0">
      <selection activeCell="AB9" sqref="AB9"/>
    </sheetView>
  </sheetViews>
  <sheetFormatPr baseColWidth="10" defaultColWidth="9.140625" defaultRowHeight="15" x14ac:dyDescent="0.25"/>
  <cols>
    <col min="1" max="1" width="8" bestFit="1" customWidth="1"/>
    <col min="2" max="2" width="20.140625" customWidth="1"/>
    <col min="3" max="3" width="21.1406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23.28515625" customWidth="1"/>
    <col min="12" max="12" width="24" customWidth="1"/>
    <col min="13" max="13" width="28.85546875" customWidth="1"/>
    <col min="14" max="14" width="29.85546875" customWidth="1"/>
    <col min="15" max="15" width="19.7109375" customWidth="1"/>
    <col min="16" max="16" width="30.28515625" customWidth="1"/>
    <col min="17" max="17" width="25.7109375" customWidth="1"/>
    <col min="18" max="18" width="24.85546875" bestFit="1" customWidth="1"/>
    <col min="19" max="19" width="32" customWidth="1"/>
    <col min="20" max="20" width="29.28515625" customWidth="1"/>
    <col min="21" max="21" width="18.5703125" bestFit="1" customWidth="1"/>
    <col min="22" max="22" width="38.5703125" bestFit="1" customWidth="1"/>
    <col min="23" max="23" width="24.85546875" customWidth="1"/>
    <col min="24" max="24" width="20.28515625" customWidth="1"/>
    <col min="25" max="25" width="35.28515625" customWidth="1"/>
    <col min="26" max="26" width="35.85546875" customWidth="1"/>
    <col min="27" max="27" width="13.7109375" customWidth="1"/>
    <col min="28" max="28" width="14.7109375" customWidth="1"/>
    <col min="29" max="29" width="33.5703125"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42" customHeight="1" x14ac:dyDescent="0.25">
      <c r="A7" s="2" t="s">
        <v>44</v>
      </c>
      <c r="B7" s="2" t="s">
        <v>45</v>
      </c>
      <c r="C7" s="2" t="s">
        <v>46</v>
      </c>
      <c r="D7" s="2" t="s">
        <v>47</v>
      </c>
      <c r="E7" s="2" t="s">
        <v>48</v>
      </c>
      <c r="F7" s="2" t="s">
        <v>49</v>
      </c>
      <c r="G7" s="2" t="s">
        <v>50</v>
      </c>
      <c r="H7" s="2" t="s">
        <v>51</v>
      </c>
      <c r="I7" s="2" t="s">
        <v>52</v>
      </c>
      <c r="J7" s="2" t="s">
        <v>53</v>
      </c>
      <c r="K7" s="2" t="s">
        <v>54</v>
      </c>
      <c r="L7" s="7" t="s">
        <v>55</v>
      </c>
      <c r="M7" s="2" t="s">
        <v>56</v>
      </c>
      <c r="N7" s="2" t="s">
        <v>57</v>
      </c>
      <c r="O7" s="7"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14" x14ac:dyDescent="0.25">
      <c r="A8" s="13">
        <v>2022</v>
      </c>
      <c r="B8" s="14">
        <v>44835</v>
      </c>
      <c r="C8" s="14">
        <v>44926</v>
      </c>
      <c r="D8" s="3" t="s">
        <v>257</v>
      </c>
      <c r="E8" s="3" t="s">
        <v>258</v>
      </c>
      <c r="F8" s="13" t="s">
        <v>259</v>
      </c>
      <c r="G8" s="4" t="s">
        <v>260</v>
      </c>
      <c r="H8" s="13"/>
      <c r="I8" s="3" t="s">
        <v>261</v>
      </c>
      <c r="J8" s="13"/>
      <c r="K8" s="13"/>
      <c r="L8" s="13" t="s">
        <v>262</v>
      </c>
      <c r="M8" s="13" t="s">
        <v>263</v>
      </c>
      <c r="N8" s="13" t="s">
        <v>263</v>
      </c>
      <c r="O8" s="13" t="s">
        <v>263</v>
      </c>
      <c r="P8" s="13">
        <v>1</v>
      </c>
      <c r="Q8" s="4">
        <v>0</v>
      </c>
      <c r="R8" s="13" t="s">
        <v>263</v>
      </c>
      <c r="S8" s="13"/>
      <c r="T8" s="4" t="s">
        <v>274</v>
      </c>
      <c r="U8" s="4" t="s">
        <v>273</v>
      </c>
      <c r="V8" s="12" t="s">
        <v>276</v>
      </c>
      <c r="W8" s="13"/>
      <c r="X8" s="13">
        <v>1</v>
      </c>
      <c r="Y8" s="13"/>
      <c r="Z8" s="3" t="s">
        <v>294</v>
      </c>
      <c r="AA8" s="14">
        <v>44956</v>
      </c>
      <c r="AB8" s="14">
        <v>44925</v>
      </c>
      <c r="AC8" s="3" t="s">
        <v>277</v>
      </c>
    </row>
    <row r="9" spans="1:29" ht="128.25" x14ac:dyDescent="0.25">
      <c r="A9" s="13">
        <v>2022</v>
      </c>
      <c r="B9" s="14">
        <v>44835</v>
      </c>
      <c r="C9" s="14">
        <v>44926</v>
      </c>
      <c r="D9" s="3" t="s">
        <v>278</v>
      </c>
      <c r="E9" s="3" t="s">
        <v>279</v>
      </c>
      <c r="F9" s="4" t="s">
        <v>280</v>
      </c>
      <c r="G9" s="4" t="s">
        <v>260</v>
      </c>
      <c r="H9" s="4"/>
      <c r="I9" s="3" t="s">
        <v>281</v>
      </c>
      <c r="J9" s="13"/>
      <c r="K9" s="13"/>
      <c r="L9" s="4">
        <v>15</v>
      </c>
      <c r="M9" s="13"/>
      <c r="N9" s="13"/>
      <c r="O9" s="6" t="s">
        <v>263</v>
      </c>
      <c r="P9" s="13">
        <v>2</v>
      </c>
      <c r="Q9" s="4">
        <v>0</v>
      </c>
      <c r="R9" s="4" t="s">
        <v>282</v>
      </c>
      <c r="S9" s="13"/>
      <c r="T9" s="15" t="s">
        <v>283</v>
      </c>
      <c r="U9" s="15" t="s">
        <v>284</v>
      </c>
      <c r="V9" s="4" t="s">
        <v>282</v>
      </c>
      <c r="W9" s="13"/>
      <c r="X9" s="13">
        <v>1</v>
      </c>
      <c r="Y9" s="13"/>
      <c r="Z9" s="3" t="s">
        <v>294</v>
      </c>
      <c r="AA9" s="14">
        <v>44956</v>
      </c>
      <c r="AB9" s="14">
        <v>44925</v>
      </c>
      <c r="AC9" s="3" t="s">
        <v>285</v>
      </c>
    </row>
    <row r="10" spans="1:29" ht="384.75" x14ac:dyDescent="0.25">
      <c r="A10" s="4">
        <v>2022</v>
      </c>
      <c r="B10" s="14">
        <v>44835</v>
      </c>
      <c r="C10" s="14">
        <v>44926</v>
      </c>
      <c r="D10" s="4" t="s">
        <v>286</v>
      </c>
      <c r="E10" s="4" t="s">
        <v>287</v>
      </c>
      <c r="F10" s="4" t="s">
        <v>288</v>
      </c>
      <c r="G10" s="4" t="s">
        <v>289</v>
      </c>
      <c r="H10" s="12" t="s">
        <v>290</v>
      </c>
      <c r="I10" s="4" t="s">
        <v>291</v>
      </c>
      <c r="J10" s="4"/>
      <c r="K10" s="13"/>
      <c r="L10" s="4" t="s">
        <v>262</v>
      </c>
      <c r="M10" s="13" t="s">
        <v>263</v>
      </c>
      <c r="N10" s="13" t="s">
        <v>263</v>
      </c>
      <c r="O10" s="13" t="s">
        <v>263</v>
      </c>
      <c r="P10" s="4">
        <v>3</v>
      </c>
      <c r="Q10" s="4" t="s">
        <v>282</v>
      </c>
      <c r="R10" s="17" t="s">
        <v>263</v>
      </c>
      <c r="S10" s="4"/>
      <c r="T10" s="4" t="s">
        <v>292</v>
      </c>
      <c r="U10" s="16" t="s">
        <v>293</v>
      </c>
      <c r="V10" s="4" t="s">
        <v>282</v>
      </c>
      <c r="W10" s="17"/>
      <c r="X10" s="4">
        <v>1</v>
      </c>
      <c r="Y10" s="16"/>
      <c r="Z10" s="3" t="s">
        <v>294</v>
      </c>
      <c r="AA10" s="14">
        <v>44956</v>
      </c>
      <c r="AB10" s="14">
        <v>44925</v>
      </c>
      <c r="AC10" s="3" t="s">
        <v>295</v>
      </c>
    </row>
    <row r="11" spans="1:29" ht="409.5" x14ac:dyDescent="0.25">
      <c r="A11" s="4">
        <v>2022</v>
      </c>
      <c r="B11" s="14">
        <v>44835</v>
      </c>
      <c r="C11" s="14">
        <v>44926</v>
      </c>
      <c r="D11" s="4" t="s">
        <v>296</v>
      </c>
      <c r="E11" s="4" t="s">
        <v>297</v>
      </c>
      <c r="F11" s="4" t="s">
        <v>288</v>
      </c>
      <c r="G11" s="4" t="s">
        <v>298</v>
      </c>
      <c r="H11" s="18" t="s">
        <v>299</v>
      </c>
      <c r="I11" s="4" t="s">
        <v>300</v>
      </c>
      <c r="J11" s="4"/>
      <c r="K11" s="13"/>
      <c r="L11" s="4" t="s">
        <v>262</v>
      </c>
      <c r="M11" s="13" t="s">
        <v>263</v>
      </c>
      <c r="N11" s="13" t="s">
        <v>263</v>
      </c>
      <c r="O11" s="13" t="s">
        <v>263</v>
      </c>
      <c r="P11" s="4">
        <v>3</v>
      </c>
      <c r="Q11" s="4" t="s">
        <v>282</v>
      </c>
      <c r="R11" s="17" t="s">
        <v>263</v>
      </c>
      <c r="S11" s="4"/>
      <c r="T11" s="4" t="s">
        <v>301</v>
      </c>
      <c r="U11" s="16" t="s">
        <v>302</v>
      </c>
      <c r="V11" s="4" t="s">
        <v>282</v>
      </c>
      <c r="W11" s="17"/>
      <c r="X11" s="4">
        <v>1</v>
      </c>
      <c r="Y11" s="16"/>
      <c r="Z11" s="3" t="s">
        <v>294</v>
      </c>
      <c r="AA11" s="14">
        <v>44956</v>
      </c>
      <c r="AB11" s="14">
        <v>44925</v>
      </c>
      <c r="AC11" s="3" t="s">
        <v>303</v>
      </c>
    </row>
    <row r="12" spans="1:29" ht="409.5" x14ac:dyDescent="0.25">
      <c r="A12" s="4">
        <v>2022</v>
      </c>
      <c r="B12" s="14">
        <v>44835</v>
      </c>
      <c r="C12" s="14">
        <v>44926</v>
      </c>
      <c r="D12" s="4" t="s">
        <v>304</v>
      </c>
      <c r="E12" s="4" t="s">
        <v>305</v>
      </c>
      <c r="F12" s="4" t="s">
        <v>306</v>
      </c>
      <c r="G12" s="4" t="s">
        <v>260</v>
      </c>
      <c r="H12" s="12" t="s">
        <v>290</v>
      </c>
      <c r="I12" s="4" t="s">
        <v>307</v>
      </c>
      <c r="J12" s="4"/>
      <c r="K12" s="13"/>
      <c r="L12" s="4" t="s">
        <v>308</v>
      </c>
      <c r="M12" s="13" t="s">
        <v>263</v>
      </c>
      <c r="N12" s="13" t="s">
        <v>263</v>
      </c>
      <c r="O12" s="13" t="s">
        <v>263</v>
      </c>
      <c r="P12" s="4">
        <v>3</v>
      </c>
      <c r="Q12" s="4" t="s">
        <v>282</v>
      </c>
      <c r="R12" s="17" t="s">
        <v>263</v>
      </c>
      <c r="S12" s="4"/>
      <c r="T12" s="4" t="s">
        <v>309</v>
      </c>
      <c r="U12" s="16" t="s">
        <v>310</v>
      </c>
      <c r="V12" s="4" t="s">
        <v>282</v>
      </c>
      <c r="W12" s="17"/>
      <c r="X12" s="4">
        <v>1</v>
      </c>
      <c r="Y12" s="16"/>
      <c r="Z12" s="3" t="s">
        <v>294</v>
      </c>
      <c r="AA12" s="14">
        <v>44956</v>
      </c>
      <c r="AB12" s="14">
        <v>44925</v>
      </c>
      <c r="AC12" s="3" t="s">
        <v>311</v>
      </c>
    </row>
    <row r="13" spans="1:29" ht="409.5" x14ac:dyDescent="0.25">
      <c r="A13" s="4">
        <v>2022</v>
      </c>
      <c r="B13" s="14">
        <v>44835</v>
      </c>
      <c r="C13" s="14">
        <v>44926</v>
      </c>
      <c r="D13" s="17" t="s">
        <v>312</v>
      </c>
      <c r="E13" s="17" t="s">
        <v>313</v>
      </c>
      <c r="F13" s="17" t="s">
        <v>314</v>
      </c>
      <c r="G13" s="17" t="s">
        <v>260</v>
      </c>
      <c r="H13" s="12" t="s">
        <v>290</v>
      </c>
      <c r="I13" s="4" t="s">
        <v>307</v>
      </c>
      <c r="J13" s="4"/>
      <c r="K13" s="13"/>
      <c r="L13" s="4" t="s">
        <v>315</v>
      </c>
      <c r="M13" s="13" t="s">
        <v>263</v>
      </c>
      <c r="N13" s="13" t="s">
        <v>263</v>
      </c>
      <c r="O13" s="13" t="s">
        <v>263</v>
      </c>
      <c r="P13" s="4">
        <v>3</v>
      </c>
      <c r="Q13" s="4" t="s">
        <v>282</v>
      </c>
      <c r="R13" s="17" t="s">
        <v>263</v>
      </c>
      <c r="S13" s="4"/>
      <c r="T13" s="4" t="s">
        <v>309</v>
      </c>
      <c r="U13" s="16" t="s">
        <v>310</v>
      </c>
      <c r="V13" s="4" t="s">
        <v>282</v>
      </c>
      <c r="W13" s="17"/>
      <c r="X13" s="4">
        <v>1</v>
      </c>
      <c r="Y13" s="16"/>
      <c r="Z13" s="3" t="s">
        <v>294</v>
      </c>
      <c r="AA13" s="14">
        <v>44956</v>
      </c>
      <c r="AB13" s="14">
        <v>44925</v>
      </c>
      <c r="AC13" s="3" t="s">
        <v>311</v>
      </c>
    </row>
    <row r="14" spans="1:29" ht="370.5" x14ac:dyDescent="0.25">
      <c r="A14" s="4">
        <v>2022</v>
      </c>
      <c r="B14" s="14">
        <v>44835</v>
      </c>
      <c r="C14" s="14">
        <v>44926</v>
      </c>
      <c r="D14" s="17" t="s">
        <v>316</v>
      </c>
      <c r="E14" s="17" t="s">
        <v>317</v>
      </c>
      <c r="F14" s="17" t="s">
        <v>318</v>
      </c>
      <c r="G14" s="17" t="s">
        <v>260</v>
      </c>
      <c r="H14" s="19"/>
      <c r="I14" s="4" t="s">
        <v>319</v>
      </c>
      <c r="J14" s="4"/>
      <c r="K14" s="13"/>
      <c r="L14" s="4" t="s">
        <v>263</v>
      </c>
      <c r="M14" s="4" t="s">
        <v>263</v>
      </c>
      <c r="N14" s="4" t="s">
        <v>263</v>
      </c>
      <c r="O14" s="4" t="s">
        <v>263</v>
      </c>
      <c r="P14" s="4">
        <v>4</v>
      </c>
      <c r="Q14" s="4" t="s">
        <v>320</v>
      </c>
      <c r="R14" s="4" t="s">
        <v>263</v>
      </c>
      <c r="S14" s="4"/>
      <c r="T14" s="4" t="s">
        <v>321</v>
      </c>
      <c r="U14" s="4" t="s">
        <v>322</v>
      </c>
      <c r="V14" s="4" t="s">
        <v>263</v>
      </c>
      <c r="W14" s="4"/>
      <c r="X14" s="4">
        <v>1</v>
      </c>
      <c r="Y14" s="16"/>
      <c r="Z14" s="3" t="s">
        <v>294</v>
      </c>
      <c r="AA14" s="14">
        <v>44956</v>
      </c>
      <c r="AB14" s="14">
        <v>44925</v>
      </c>
      <c r="AC14" s="3" t="s">
        <v>323</v>
      </c>
    </row>
    <row r="15" spans="1:29" ht="409.5" x14ac:dyDescent="0.25">
      <c r="A15" s="4">
        <v>2022</v>
      </c>
      <c r="B15" s="14">
        <v>44835</v>
      </c>
      <c r="C15" s="14">
        <v>44926</v>
      </c>
      <c r="D15" s="17" t="s">
        <v>324</v>
      </c>
      <c r="E15" s="17" t="s">
        <v>325</v>
      </c>
      <c r="F15" s="17" t="s">
        <v>326</v>
      </c>
      <c r="G15" s="17" t="s">
        <v>260</v>
      </c>
      <c r="H15" s="19"/>
      <c r="I15" s="4" t="s">
        <v>327</v>
      </c>
      <c r="J15" s="4"/>
      <c r="K15" s="13"/>
      <c r="L15" s="4" t="s">
        <v>328</v>
      </c>
      <c r="M15" s="13" t="s">
        <v>263</v>
      </c>
      <c r="N15" s="13" t="s">
        <v>263</v>
      </c>
      <c r="O15" s="13" t="s">
        <v>263</v>
      </c>
      <c r="P15" s="4">
        <v>5</v>
      </c>
      <c r="Q15" s="4" t="s">
        <v>320</v>
      </c>
      <c r="R15" s="13" t="s">
        <v>263</v>
      </c>
      <c r="S15" s="13"/>
      <c r="T15" s="4" t="s">
        <v>329</v>
      </c>
      <c r="U15" s="4" t="s">
        <v>330</v>
      </c>
      <c r="V15" s="13" t="s">
        <v>263</v>
      </c>
      <c r="W15" s="13"/>
      <c r="X15" s="4">
        <v>1</v>
      </c>
      <c r="Y15" s="16"/>
      <c r="Z15" s="3" t="s">
        <v>294</v>
      </c>
      <c r="AA15" s="14">
        <v>44956</v>
      </c>
      <c r="AB15" s="14">
        <v>44925</v>
      </c>
      <c r="AC15" s="3" t="s">
        <v>323</v>
      </c>
    </row>
    <row r="16" spans="1:29" ht="256.5" x14ac:dyDescent="0.25">
      <c r="A16" s="6">
        <v>2022</v>
      </c>
      <c r="B16" s="14">
        <v>44835</v>
      </c>
      <c r="C16" s="14">
        <v>44926</v>
      </c>
      <c r="D16" s="3" t="s">
        <v>331</v>
      </c>
      <c r="E16" s="3" t="s">
        <v>332</v>
      </c>
      <c r="F16" s="4" t="s">
        <v>333</v>
      </c>
      <c r="G16" s="4" t="s">
        <v>334</v>
      </c>
      <c r="H16" s="4"/>
      <c r="I16" s="3" t="s">
        <v>335</v>
      </c>
      <c r="J16" s="4"/>
      <c r="K16" s="4"/>
      <c r="L16" s="4" t="s">
        <v>262</v>
      </c>
      <c r="M16" s="4" t="s">
        <v>263</v>
      </c>
      <c r="N16" s="4" t="s">
        <v>263</v>
      </c>
      <c r="O16" s="4" t="s">
        <v>263</v>
      </c>
      <c r="P16" s="6">
        <v>6</v>
      </c>
      <c r="Q16" s="6">
        <v>0</v>
      </c>
      <c r="R16" s="4" t="s">
        <v>282</v>
      </c>
      <c r="S16" s="6"/>
      <c r="T16" s="4" t="s">
        <v>336</v>
      </c>
      <c r="U16" s="4" t="s">
        <v>273</v>
      </c>
      <c r="V16" s="4" t="s">
        <v>263</v>
      </c>
      <c r="W16" s="6"/>
      <c r="X16" s="6">
        <v>1</v>
      </c>
      <c r="Y16" s="6"/>
      <c r="Z16" s="3" t="s">
        <v>294</v>
      </c>
      <c r="AA16" s="14">
        <v>44956</v>
      </c>
      <c r="AB16" s="14">
        <v>44925</v>
      </c>
      <c r="AC16" s="3" t="s">
        <v>338</v>
      </c>
    </row>
    <row r="17" spans="1:29" ht="409.5" x14ac:dyDescent="0.25">
      <c r="A17" s="6">
        <v>2022</v>
      </c>
      <c r="B17" s="14">
        <v>44835</v>
      </c>
      <c r="C17" s="14">
        <v>44926</v>
      </c>
      <c r="D17" s="3" t="s">
        <v>339</v>
      </c>
      <c r="E17" s="4" t="s">
        <v>340</v>
      </c>
      <c r="F17" s="4" t="s">
        <v>341</v>
      </c>
      <c r="G17" s="4" t="s">
        <v>334</v>
      </c>
      <c r="H17" s="4"/>
      <c r="I17" s="4" t="s">
        <v>342</v>
      </c>
      <c r="J17" s="4"/>
      <c r="K17" s="4"/>
      <c r="L17" s="4" t="s">
        <v>262</v>
      </c>
      <c r="M17" s="4" t="s">
        <v>263</v>
      </c>
      <c r="N17" s="4" t="s">
        <v>263</v>
      </c>
      <c r="O17" s="4" t="s">
        <v>263</v>
      </c>
      <c r="P17" s="6">
        <v>6</v>
      </c>
      <c r="Q17" s="6">
        <v>0</v>
      </c>
      <c r="R17" s="4" t="s">
        <v>282</v>
      </c>
      <c r="S17" s="6"/>
      <c r="T17" s="4" t="s">
        <v>343</v>
      </c>
      <c r="U17" s="4" t="s">
        <v>273</v>
      </c>
      <c r="V17" s="4" t="s">
        <v>263</v>
      </c>
      <c r="W17" s="6"/>
      <c r="X17" s="6">
        <v>1</v>
      </c>
      <c r="Y17" s="6"/>
      <c r="Z17" s="3" t="s">
        <v>294</v>
      </c>
      <c r="AA17" s="14">
        <v>44956</v>
      </c>
      <c r="AB17" s="14">
        <v>44925</v>
      </c>
      <c r="AC17" s="3" t="s">
        <v>338</v>
      </c>
    </row>
    <row r="18" spans="1:29" ht="242.25" x14ac:dyDescent="0.25">
      <c r="A18" s="6">
        <v>2022</v>
      </c>
      <c r="B18" s="14">
        <v>44835</v>
      </c>
      <c r="C18" s="14">
        <v>44926</v>
      </c>
      <c r="D18" s="3" t="s">
        <v>344</v>
      </c>
      <c r="E18" s="4" t="s">
        <v>345</v>
      </c>
      <c r="F18" s="4" t="s">
        <v>341</v>
      </c>
      <c r="G18" s="4" t="s">
        <v>334</v>
      </c>
      <c r="H18" s="4"/>
      <c r="I18" s="4" t="s">
        <v>346</v>
      </c>
      <c r="J18" s="4"/>
      <c r="K18" s="4"/>
      <c r="L18" s="4">
        <v>48</v>
      </c>
      <c r="M18" s="4" t="s">
        <v>263</v>
      </c>
      <c r="N18" s="4" t="s">
        <v>263</v>
      </c>
      <c r="O18" s="4" t="s">
        <v>263</v>
      </c>
      <c r="P18" s="6">
        <v>6</v>
      </c>
      <c r="Q18" s="6">
        <v>0</v>
      </c>
      <c r="R18" s="4" t="s">
        <v>282</v>
      </c>
      <c r="S18" s="6"/>
      <c r="T18" s="4" t="s">
        <v>336</v>
      </c>
      <c r="U18" s="4" t="s">
        <v>273</v>
      </c>
      <c r="V18" s="4" t="s">
        <v>263</v>
      </c>
      <c r="W18" s="6"/>
      <c r="X18" s="6">
        <v>1</v>
      </c>
      <c r="Y18" s="6"/>
      <c r="Z18" s="3" t="s">
        <v>294</v>
      </c>
      <c r="AA18" s="14">
        <v>44956</v>
      </c>
      <c r="AB18" s="14">
        <v>44925</v>
      </c>
      <c r="AC18" s="3" t="s">
        <v>347</v>
      </c>
    </row>
    <row r="19" spans="1:29" ht="271.5" x14ac:dyDescent="0.25">
      <c r="A19" s="6">
        <v>2022</v>
      </c>
      <c r="B19" s="14">
        <v>44835</v>
      </c>
      <c r="C19" s="14">
        <v>44926</v>
      </c>
      <c r="D19" s="3" t="s">
        <v>348</v>
      </c>
      <c r="E19" s="3" t="s">
        <v>349</v>
      </c>
      <c r="F19" s="3" t="s">
        <v>350</v>
      </c>
      <c r="G19" s="4" t="s">
        <v>334</v>
      </c>
      <c r="H19" s="4"/>
      <c r="I19" s="3" t="s">
        <v>351</v>
      </c>
      <c r="J19" s="4"/>
      <c r="K19" s="4"/>
      <c r="L19" s="4">
        <v>24</v>
      </c>
      <c r="M19" s="4" t="s">
        <v>263</v>
      </c>
      <c r="N19" s="4" t="s">
        <v>263</v>
      </c>
      <c r="O19" s="4" t="s">
        <v>263</v>
      </c>
      <c r="P19" s="6">
        <v>6</v>
      </c>
      <c r="Q19" s="6">
        <v>0</v>
      </c>
      <c r="R19" s="4" t="s">
        <v>282</v>
      </c>
      <c r="S19" s="6"/>
      <c r="T19" s="3" t="s">
        <v>352</v>
      </c>
      <c r="U19" s="4" t="s">
        <v>273</v>
      </c>
      <c r="V19" s="4" t="s">
        <v>263</v>
      </c>
      <c r="W19" s="6"/>
      <c r="X19" s="6">
        <v>1</v>
      </c>
      <c r="Y19" s="6"/>
      <c r="Z19" s="3" t="s">
        <v>294</v>
      </c>
      <c r="AA19" s="14">
        <v>44956</v>
      </c>
      <c r="AB19" s="14">
        <v>44925</v>
      </c>
      <c r="AC19" s="3" t="s">
        <v>353</v>
      </c>
    </row>
    <row r="20" spans="1:29" ht="409.5" x14ac:dyDescent="0.25">
      <c r="A20" s="6">
        <v>2022</v>
      </c>
      <c r="B20" s="14">
        <v>44835</v>
      </c>
      <c r="C20" s="14">
        <v>44926</v>
      </c>
      <c r="D20" s="4" t="s">
        <v>354</v>
      </c>
      <c r="E20" s="3" t="s">
        <v>355</v>
      </c>
      <c r="F20" s="4" t="s">
        <v>356</v>
      </c>
      <c r="G20" s="4" t="s">
        <v>334</v>
      </c>
      <c r="H20" s="18" t="s">
        <v>357</v>
      </c>
      <c r="I20" s="4" t="s">
        <v>358</v>
      </c>
      <c r="J20" s="18" t="s">
        <v>357</v>
      </c>
      <c r="K20" s="20">
        <v>43652</v>
      </c>
      <c r="L20" s="4" t="s">
        <v>262</v>
      </c>
      <c r="M20" s="4" t="s">
        <v>263</v>
      </c>
      <c r="N20" s="4" t="s">
        <v>263</v>
      </c>
      <c r="O20" s="4" t="s">
        <v>263</v>
      </c>
      <c r="P20" s="6">
        <v>7</v>
      </c>
      <c r="Q20" s="6">
        <v>0</v>
      </c>
      <c r="R20" s="4" t="s">
        <v>282</v>
      </c>
      <c r="S20" s="6"/>
      <c r="T20" s="4" t="s">
        <v>359</v>
      </c>
      <c r="U20" s="4" t="s">
        <v>360</v>
      </c>
      <c r="V20" s="4" t="s">
        <v>263</v>
      </c>
      <c r="W20" s="6"/>
      <c r="X20" s="6">
        <v>1</v>
      </c>
      <c r="Y20" s="6"/>
      <c r="Z20" s="3" t="s">
        <v>294</v>
      </c>
      <c r="AA20" s="14">
        <v>44956</v>
      </c>
      <c r="AB20" s="14">
        <v>44925</v>
      </c>
      <c r="AC20" s="3" t="s">
        <v>361</v>
      </c>
    </row>
    <row r="21" spans="1:29" ht="199.5" x14ac:dyDescent="0.25">
      <c r="A21" s="6">
        <v>2022</v>
      </c>
      <c r="B21" s="14">
        <v>44835</v>
      </c>
      <c r="C21" s="14">
        <v>44926</v>
      </c>
      <c r="D21" s="4" t="s">
        <v>362</v>
      </c>
      <c r="E21" s="4" t="s">
        <v>363</v>
      </c>
      <c r="F21" s="4" t="s">
        <v>341</v>
      </c>
      <c r="G21" s="4" t="s">
        <v>364</v>
      </c>
      <c r="H21" s="18" t="s">
        <v>365</v>
      </c>
      <c r="I21" s="4" t="s">
        <v>282</v>
      </c>
      <c r="J21" s="18" t="s">
        <v>365</v>
      </c>
      <c r="K21" s="6"/>
      <c r="L21" s="4" t="s">
        <v>262</v>
      </c>
      <c r="M21" s="8" t="s">
        <v>263</v>
      </c>
      <c r="N21" s="8" t="s">
        <v>263</v>
      </c>
      <c r="O21" s="4" t="s">
        <v>366</v>
      </c>
      <c r="P21" s="6">
        <v>8</v>
      </c>
      <c r="Q21" s="6">
        <v>0</v>
      </c>
      <c r="R21" s="4" t="s">
        <v>282</v>
      </c>
      <c r="S21" s="6"/>
      <c r="T21" s="4" t="s">
        <v>367</v>
      </c>
      <c r="U21" s="4" t="s">
        <v>360</v>
      </c>
      <c r="V21" s="4" t="s">
        <v>263</v>
      </c>
      <c r="W21" s="6"/>
      <c r="X21" s="6">
        <v>1</v>
      </c>
      <c r="Y21" s="6"/>
      <c r="Z21" s="3" t="s">
        <v>294</v>
      </c>
      <c r="AA21" s="14">
        <v>44956</v>
      </c>
      <c r="AB21" s="14">
        <v>44925</v>
      </c>
      <c r="AC21" s="4" t="s">
        <v>368</v>
      </c>
    </row>
    <row r="22" spans="1:29" ht="256.5" x14ac:dyDescent="0.25">
      <c r="A22" s="4">
        <v>2022</v>
      </c>
      <c r="B22" s="14">
        <v>44835</v>
      </c>
      <c r="C22" s="14">
        <v>44926</v>
      </c>
      <c r="D22" s="3" t="s">
        <v>414</v>
      </c>
      <c r="E22" s="4" t="s">
        <v>415</v>
      </c>
      <c r="F22" s="4" t="s">
        <v>341</v>
      </c>
      <c r="G22" s="4" t="s">
        <v>416</v>
      </c>
      <c r="H22" s="4"/>
      <c r="I22" s="4" t="s">
        <v>417</v>
      </c>
      <c r="J22" s="5" t="s">
        <v>421</v>
      </c>
      <c r="K22" s="4"/>
      <c r="L22" s="4">
        <v>5</v>
      </c>
      <c r="M22" s="4" t="s">
        <v>263</v>
      </c>
      <c r="N22" s="4" t="s">
        <v>263</v>
      </c>
      <c r="O22" s="4" t="s">
        <v>263</v>
      </c>
      <c r="P22" s="4">
        <v>9</v>
      </c>
      <c r="Q22" s="4">
        <v>0</v>
      </c>
      <c r="R22" s="4" t="s">
        <v>282</v>
      </c>
      <c r="S22" s="4"/>
      <c r="T22" s="4" t="s">
        <v>418</v>
      </c>
      <c r="U22" s="4" t="s">
        <v>419</v>
      </c>
      <c r="V22" s="12" t="s">
        <v>420</v>
      </c>
      <c r="W22" s="5"/>
      <c r="X22" s="4">
        <v>1</v>
      </c>
      <c r="Y22" s="4"/>
      <c r="Z22" s="3" t="s">
        <v>294</v>
      </c>
      <c r="AA22" s="14">
        <v>44956</v>
      </c>
      <c r="AB22" s="14">
        <v>44925</v>
      </c>
      <c r="AC22" s="3" t="s">
        <v>422</v>
      </c>
    </row>
    <row r="23" spans="1:29" ht="409.5" x14ac:dyDescent="0.25">
      <c r="A23" s="4">
        <v>2022</v>
      </c>
      <c r="B23" s="14">
        <v>44835</v>
      </c>
      <c r="C23" s="14">
        <v>44926</v>
      </c>
      <c r="D23" s="3" t="s">
        <v>423</v>
      </c>
      <c r="E23" s="4" t="s">
        <v>424</v>
      </c>
      <c r="F23" s="4" t="s">
        <v>341</v>
      </c>
      <c r="G23" s="4" t="s">
        <v>416</v>
      </c>
      <c r="H23" s="4"/>
      <c r="I23" s="3" t="s">
        <v>425</v>
      </c>
      <c r="J23" s="5" t="s">
        <v>421</v>
      </c>
      <c r="K23" s="4"/>
      <c r="L23" s="4">
        <v>20</v>
      </c>
      <c r="M23" s="4" t="s">
        <v>263</v>
      </c>
      <c r="N23" s="4" t="s">
        <v>263</v>
      </c>
      <c r="O23" s="4" t="s">
        <v>263</v>
      </c>
      <c r="P23" s="4">
        <v>9</v>
      </c>
      <c r="Q23" s="4">
        <v>0</v>
      </c>
      <c r="R23" s="4" t="s">
        <v>282</v>
      </c>
      <c r="S23" s="4"/>
      <c r="T23" s="15" t="s">
        <v>426</v>
      </c>
      <c r="U23" s="3" t="s">
        <v>427</v>
      </c>
      <c r="V23" s="12" t="s">
        <v>420</v>
      </c>
      <c r="W23" s="5"/>
      <c r="X23" s="4">
        <v>1</v>
      </c>
      <c r="Y23" s="4"/>
      <c r="Z23" s="3" t="s">
        <v>294</v>
      </c>
      <c r="AA23" s="14">
        <v>44956</v>
      </c>
      <c r="AB23" s="14">
        <v>44925</v>
      </c>
      <c r="AC23" s="4" t="s">
        <v>428</v>
      </c>
    </row>
    <row r="24" spans="1:29" ht="150" x14ac:dyDescent="0.25">
      <c r="A24" s="8">
        <v>2022</v>
      </c>
      <c r="B24" s="14">
        <v>44835</v>
      </c>
      <c r="C24" s="14">
        <v>44926</v>
      </c>
      <c r="D24" s="22" t="s">
        <v>429</v>
      </c>
      <c r="E24" s="22" t="s">
        <v>395</v>
      </c>
      <c r="F24" s="22" t="s">
        <v>396</v>
      </c>
      <c r="G24" s="22" t="s">
        <v>334</v>
      </c>
      <c r="H24" s="21" t="s">
        <v>400</v>
      </c>
      <c r="I24" s="22" t="s">
        <v>397</v>
      </c>
      <c r="J24" s="21" t="s">
        <v>398</v>
      </c>
      <c r="K24" s="23">
        <v>44783</v>
      </c>
      <c r="L24" s="8" t="s">
        <v>262</v>
      </c>
      <c r="M24" s="8" t="s">
        <v>263</v>
      </c>
      <c r="N24" s="8" t="s">
        <v>263</v>
      </c>
      <c r="O24" s="8" t="s">
        <v>263</v>
      </c>
      <c r="P24" s="8">
        <v>10</v>
      </c>
      <c r="Q24" s="24">
        <v>8000</v>
      </c>
      <c r="R24" s="8" t="s">
        <v>430</v>
      </c>
      <c r="S24" s="22">
        <v>1</v>
      </c>
      <c r="T24" s="22" t="s">
        <v>399</v>
      </c>
      <c r="U24" s="22" t="s">
        <v>360</v>
      </c>
      <c r="V24" s="21" t="s">
        <v>400</v>
      </c>
      <c r="W24" s="8"/>
      <c r="X24" s="8">
        <v>1</v>
      </c>
      <c r="Y24" s="8"/>
      <c r="Z24" s="3" t="s">
        <v>337</v>
      </c>
      <c r="AA24" s="14">
        <v>44956</v>
      </c>
      <c r="AB24" s="14">
        <v>44925</v>
      </c>
      <c r="AC24" s="8"/>
    </row>
    <row r="25" spans="1:29" ht="409.5" x14ac:dyDescent="0.25">
      <c r="A25" s="8">
        <v>2022</v>
      </c>
      <c r="B25" s="14">
        <v>44835</v>
      </c>
      <c r="C25" s="14">
        <v>44926</v>
      </c>
      <c r="D25" s="22" t="s">
        <v>401</v>
      </c>
      <c r="E25" s="22" t="s">
        <v>402</v>
      </c>
      <c r="F25" s="22" t="s">
        <v>333</v>
      </c>
      <c r="G25" s="22" t="s">
        <v>334</v>
      </c>
      <c r="H25" s="21" t="s">
        <v>403</v>
      </c>
      <c r="I25" s="22" t="s">
        <v>404</v>
      </c>
      <c r="J25" s="21" t="s">
        <v>405</v>
      </c>
      <c r="K25" s="23">
        <v>44638</v>
      </c>
      <c r="L25" s="8" t="s">
        <v>262</v>
      </c>
      <c r="M25" s="8" t="s">
        <v>263</v>
      </c>
      <c r="N25" s="8" t="s">
        <v>263</v>
      </c>
      <c r="O25" s="8" t="s">
        <v>263</v>
      </c>
      <c r="P25" s="8">
        <v>10</v>
      </c>
      <c r="Q25" s="24">
        <v>40000</v>
      </c>
      <c r="R25" s="8" t="s">
        <v>406</v>
      </c>
      <c r="S25" s="22">
        <v>1</v>
      </c>
      <c r="T25" s="22" t="s">
        <v>399</v>
      </c>
      <c r="U25" s="22" t="s">
        <v>360</v>
      </c>
      <c r="V25" s="21" t="s">
        <v>407</v>
      </c>
      <c r="W25" s="8"/>
      <c r="X25" s="8">
        <v>1</v>
      </c>
      <c r="Y25" s="8"/>
      <c r="Z25" s="3" t="s">
        <v>294</v>
      </c>
      <c r="AA25" s="14">
        <v>44956</v>
      </c>
      <c r="AB25" s="14">
        <v>44925</v>
      </c>
      <c r="AC25" s="8"/>
    </row>
    <row r="26" spans="1:29" ht="409.5" x14ac:dyDescent="0.25">
      <c r="A26" s="8">
        <v>2022</v>
      </c>
      <c r="B26" s="14">
        <v>44835</v>
      </c>
      <c r="C26" s="14">
        <v>44926</v>
      </c>
      <c r="D26" s="8" t="s">
        <v>408</v>
      </c>
      <c r="E26" s="8" t="s">
        <v>409</v>
      </c>
      <c r="F26" s="8" t="s">
        <v>333</v>
      </c>
      <c r="G26" s="22" t="s">
        <v>334</v>
      </c>
      <c r="H26" s="21" t="s">
        <v>403</v>
      </c>
      <c r="I26" s="8" t="s">
        <v>410</v>
      </c>
      <c r="J26" s="21" t="s">
        <v>411</v>
      </c>
      <c r="K26" s="23">
        <v>44638</v>
      </c>
      <c r="L26" s="8" t="s">
        <v>262</v>
      </c>
      <c r="M26" s="8" t="s">
        <v>263</v>
      </c>
      <c r="N26" s="8" t="s">
        <v>263</v>
      </c>
      <c r="O26" s="8" t="s">
        <v>263</v>
      </c>
      <c r="P26" s="8">
        <v>10</v>
      </c>
      <c r="Q26" s="24">
        <v>45000</v>
      </c>
      <c r="R26" s="8" t="s">
        <v>412</v>
      </c>
      <c r="S26" s="22">
        <v>1</v>
      </c>
      <c r="T26" s="8" t="s">
        <v>399</v>
      </c>
      <c r="U26" s="8" t="s">
        <v>360</v>
      </c>
      <c r="V26" s="21" t="s">
        <v>413</v>
      </c>
      <c r="W26" s="8"/>
      <c r="X26" s="8">
        <v>1</v>
      </c>
      <c r="Y26" s="8"/>
      <c r="Z26" s="3" t="s">
        <v>294</v>
      </c>
      <c r="AA26" s="14">
        <v>44956</v>
      </c>
      <c r="AB26" s="14">
        <v>44925</v>
      </c>
      <c r="AC26" s="25"/>
    </row>
  </sheetData>
  <mergeCells count="7">
    <mergeCell ref="A6:AC6"/>
    <mergeCell ref="A2:C2"/>
    <mergeCell ref="D2:F2"/>
    <mergeCell ref="G2:I2"/>
    <mergeCell ref="A3:C3"/>
    <mergeCell ref="D3:F3"/>
    <mergeCell ref="G3:I3"/>
  </mergeCells>
  <hyperlinks>
    <hyperlink ref="V8" r:id="rId1" xr:uid="{00000000-0004-0000-0000-000000000000}"/>
    <hyperlink ref="H10" r:id="rId2" xr:uid="{0D2D65B4-CEA3-4E56-AC24-7F82FA1DE964}"/>
    <hyperlink ref="H11" r:id="rId3" xr:uid="{812CCEF9-C3DB-4D29-BA8C-8D3F4C682FDE}"/>
    <hyperlink ref="H12" r:id="rId4" xr:uid="{9D69FA0C-13D9-4E83-B80C-586380A333ED}"/>
    <hyperlink ref="H13" r:id="rId5" xr:uid="{4B1A787C-FD03-4F0B-A190-E03559ED9C6A}"/>
    <hyperlink ref="H20" r:id="rId6" xr:uid="{C7CE7FDD-0493-4632-8FC4-6F634908BFB7}"/>
    <hyperlink ref="J20" r:id="rId7" xr:uid="{D0D28D11-D188-461F-9FC3-2B2EFD4DB0BD}"/>
    <hyperlink ref="H21" r:id="rId8" xr:uid="{8BFB80BF-5C02-400A-BE37-3A4917589AAE}"/>
    <hyperlink ref="J21" r:id="rId9" xr:uid="{AE2B41A7-023D-493E-A1E0-AC42C4BE1E71}"/>
    <hyperlink ref="V22" r:id="rId10" xr:uid="{D387E743-0FF9-4D19-924C-915EAEFE8177}"/>
    <hyperlink ref="V23" r:id="rId11" xr:uid="{0E4FFBCB-E45B-4D30-9D61-44C5BBCD869D}"/>
    <hyperlink ref="H25" r:id="rId12" xr:uid="{64FCD5CA-90E6-4799-8A7F-D55510AF7941}"/>
    <hyperlink ref="H26" r:id="rId13" xr:uid="{FEE1581A-711A-43EA-B717-33FDEEA91847}"/>
    <hyperlink ref="J25" r:id="rId14" xr:uid="{C8112E78-DF96-4418-9849-D6774BE58D42}"/>
    <hyperlink ref="J26" r:id="rId15" xr:uid="{349686ED-DF81-491A-B7E8-B5B0DA6741AE}"/>
    <hyperlink ref="V25" r:id="rId16" xr:uid="{F52C5546-6B1A-452B-AC4F-17D5ED17776E}"/>
    <hyperlink ref="V26" r:id="rId17" xr:uid="{69E465D6-180A-4DB8-92C5-E9C1E3C2D49F}"/>
    <hyperlink ref="J22" r:id="rId18" xr:uid="{60B346E2-88E9-459A-A98F-E8B3FF1C49C1}"/>
    <hyperlink ref="J23" r:id="rId19" xr:uid="{68340933-FC00-453A-B449-71690A6417EF}"/>
  </hyperlinks>
  <pageMargins left="0.7" right="0.7" top="0.75" bottom="0.75" header="0.3" footer="0.3"/>
  <pageSetup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8">
        <v>1</v>
      </c>
      <c r="B4" s="8" t="s">
        <v>275</v>
      </c>
      <c r="C4" s="9" t="s">
        <v>431</v>
      </c>
      <c r="D4" s="6" t="s">
        <v>111</v>
      </c>
      <c r="E4" s="10" t="s">
        <v>265</v>
      </c>
      <c r="F4" s="11" t="s">
        <v>266</v>
      </c>
      <c r="G4" s="11" t="s">
        <v>263</v>
      </c>
      <c r="H4" s="6" t="s">
        <v>148</v>
      </c>
      <c r="I4" s="10" t="s">
        <v>267</v>
      </c>
      <c r="J4" s="10">
        <v>17</v>
      </c>
      <c r="K4" s="10" t="s">
        <v>268</v>
      </c>
      <c r="L4" s="10">
        <v>37</v>
      </c>
      <c r="M4" s="10" t="s">
        <v>269</v>
      </c>
      <c r="N4" s="10">
        <v>11</v>
      </c>
      <c r="O4" s="6" t="s">
        <v>179</v>
      </c>
      <c r="P4" s="10">
        <v>36297</v>
      </c>
      <c r="Q4" s="10" t="s">
        <v>263</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12" sqref="B12"/>
    </sheetView>
  </sheetViews>
  <sheetFormatPr baseColWidth="10" defaultColWidth="9.140625" defaultRowHeight="15" x14ac:dyDescent="0.25"/>
  <cols>
    <col min="1" max="1" width="3.42578125" bestFit="1" customWidth="1"/>
    <col min="2" max="2" width="36.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2.75" x14ac:dyDescent="0.25">
      <c r="A4" s="6">
        <v>1</v>
      </c>
      <c r="B4" s="6" t="s">
        <v>264</v>
      </c>
      <c r="C4" s="6" t="s">
        <v>111</v>
      </c>
      <c r="D4" s="4" t="s">
        <v>265</v>
      </c>
      <c r="E4" s="4" t="s">
        <v>266</v>
      </c>
      <c r="F4" s="4" t="s">
        <v>263</v>
      </c>
      <c r="G4" s="6" t="s">
        <v>148</v>
      </c>
      <c r="H4" s="4" t="s">
        <v>267</v>
      </c>
      <c r="I4" s="4">
        <v>17</v>
      </c>
      <c r="J4" s="4" t="s">
        <v>268</v>
      </c>
      <c r="K4" s="4">
        <v>37</v>
      </c>
      <c r="L4" s="4" t="s">
        <v>269</v>
      </c>
      <c r="M4" s="4">
        <v>11</v>
      </c>
      <c r="N4" s="6" t="s">
        <v>179</v>
      </c>
      <c r="O4" s="4">
        <v>36297</v>
      </c>
      <c r="P4" s="4" t="s">
        <v>263</v>
      </c>
      <c r="Q4" s="4" t="s">
        <v>270</v>
      </c>
      <c r="R4" s="5" t="s">
        <v>271</v>
      </c>
      <c r="S4" s="4" t="s">
        <v>272</v>
      </c>
    </row>
    <row r="5" spans="1:19" ht="42.75" x14ac:dyDescent="0.25">
      <c r="A5" s="4">
        <v>2</v>
      </c>
      <c r="B5" s="4" t="s">
        <v>369</v>
      </c>
      <c r="C5" s="4" t="s">
        <v>111</v>
      </c>
      <c r="D5" s="4" t="s">
        <v>265</v>
      </c>
      <c r="E5" s="4" t="s">
        <v>266</v>
      </c>
      <c r="F5" s="4" t="s">
        <v>263</v>
      </c>
      <c r="G5" s="4" t="s">
        <v>148</v>
      </c>
      <c r="H5" s="4" t="s">
        <v>267</v>
      </c>
      <c r="I5" s="4">
        <v>17</v>
      </c>
      <c r="J5" s="4" t="s">
        <v>268</v>
      </c>
      <c r="K5" s="4">
        <v>37</v>
      </c>
      <c r="L5" s="4" t="s">
        <v>269</v>
      </c>
      <c r="M5" s="4">
        <v>11</v>
      </c>
      <c r="N5" s="4" t="s">
        <v>179</v>
      </c>
      <c r="O5" s="4">
        <v>36297</v>
      </c>
      <c r="P5" s="4" t="s">
        <v>263</v>
      </c>
      <c r="Q5" s="4" t="s">
        <v>370</v>
      </c>
      <c r="R5" s="5" t="s">
        <v>371</v>
      </c>
      <c r="S5" s="4" t="s">
        <v>272</v>
      </c>
    </row>
    <row r="6" spans="1:19" ht="42.75" x14ac:dyDescent="0.25">
      <c r="A6" s="4">
        <v>3</v>
      </c>
      <c r="B6" s="4" t="s">
        <v>372</v>
      </c>
      <c r="C6" s="4" t="s">
        <v>111</v>
      </c>
      <c r="D6" s="4" t="s">
        <v>265</v>
      </c>
      <c r="E6" s="4" t="s">
        <v>266</v>
      </c>
      <c r="F6" s="4" t="s">
        <v>263</v>
      </c>
      <c r="G6" s="4" t="s">
        <v>148</v>
      </c>
      <c r="H6" s="4" t="s">
        <v>267</v>
      </c>
      <c r="I6" s="4">
        <v>17</v>
      </c>
      <c r="J6" s="4" t="s">
        <v>268</v>
      </c>
      <c r="K6" s="4">
        <v>37</v>
      </c>
      <c r="L6" s="4" t="s">
        <v>269</v>
      </c>
      <c r="M6" s="4">
        <v>11</v>
      </c>
      <c r="N6" s="4" t="s">
        <v>179</v>
      </c>
      <c r="O6" s="4">
        <v>36297</v>
      </c>
      <c r="P6" s="4" t="s">
        <v>263</v>
      </c>
      <c r="Q6" s="4" t="s">
        <v>373</v>
      </c>
      <c r="R6" s="5" t="s">
        <v>374</v>
      </c>
      <c r="S6" s="4" t="s">
        <v>272</v>
      </c>
    </row>
    <row r="7" spans="1:19" ht="42.75" x14ac:dyDescent="0.25">
      <c r="A7" s="4">
        <v>4</v>
      </c>
      <c r="B7" s="4" t="s">
        <v>375</v>
      </c>
      <c r="C7" s="4" t="s">
        <v>111</v>
      </c>
      <c r="D7" s="4" t="s">
        <v>265</v>
      </c>
      <c r="E7" s="4" t="s">
        <v>266</v>
      </c>
      <c r="F7" s="4" t="s">
        <v>263</v>
      </c>
      <c r="G7" s="4" t="s">
        <v>148</v>
      </c>
      <c r="H7" s="4" t="s">
        <v>267</v>
      </c>
      <c r="I7" s="4">
        <v>17</v>
      </c>
      <c r="J7" s="4" t="s">
        <v>268</v>
      </c>
      <c r="K7" s="4">
        <v>37</v>
      </c>
      <c r="L7" s="4" t="s">
        <v>269</v>
      </c>
      <c r="M7" s="4">
        <v>11</v>
      </c>
      <c r="N7" s="4" t="s">
        <v>179</v>
      </c>
      <c r="O7" s="4">
        <v>36297</v>
      </c>
      <c r="P7" s="4" t="s">
        <v>263</v>
      </c>
      <c r="Q7" s="4" t="s">
        <v>376</v>
      </c>
      <c r="R7" s="21" t="s">
        <v>377</v>
      </c>
      <c r="S7" s="4" t="s">
        <v>272</v>
      </c>
    </row>
    <row r="8" spans="1:19" ht="42.75" x14ac:dyDescent="0.25">
      <c r="A8" s="4">
        <v>5</v>
      </c>
      <c r="B8" s="4" t="s">
        <v>375</v>
      </c>
      <c r="C8" s="4" t="s">
        <v>111</v>
      </c>
      <c r="D8" s="4" t="s">
        <v>378</v>
      </c>
      <c r="E8" s="4" t="s">
        <v>266</v>
      </c>
      <c r="F8" s="4" t="s">
        <v>263</v>
      </c>
      <c r="G8" s="4" t="s">
        <v>148</v>
      </c>
      <c r="H8" s="4" t="s">
        <v>379</v>
      </c>
      <c r="I8" s="4">
        <v>17</v>
      </c>
      <c r="J8" s="4" t="s">
        <v>268</v>
      </c>
      <c r="K8" s="4">
        <v>37</v>
      </c>
      <c r="L8" s="4" t="s">
        <v>269</v>
      </c>
      <c r="M8" s="4">
        <v>11</v>
      </c>
      <c r="N8" s="4" t="s">
        <v>179</v>
      </c>
      <c r="O8" s="4">
        <v>36297</v>
      </c>
      <c r="P8" s="4" t="s">
        <v>263</v>
      </c>
      <c r="Q8" s="4" t="s">
        <v>380</v>
      </c>
      <c r="R8" s="21" t="s">
        <v>381</v>
      </c>
      <c r="S8" s="4" t="s">
        <v>272</v>
      </c>
    </row>
    <row r="9" spans="1:19" ht="42.75" x14ac:dyDescent="0.25">
      <c r="A9" s="4">
        <v>6</v>
      </c>
      <c r="B9" s="4" t="s">
        <v>382</v>
      </c>
      <c r="C9" s="4" t="s">
        <v>111</v>
      </c>
      <c r="D9" s="4" t="s">
        <v>265</v>
      </c>
      <c r="E9" s="4" t="s">
        <v>266</v>
      </c>
      <c r="F9" s="4" t="s">
        <v>263</v>
      </c>
      <c r="G9" s="4" t="s">
        <v>148</v>
      </c>
      <c r="H9" s="4" t="s">
        <v>267</v>
      </c>
      <c r="I9" s="4">
        <v>17</v>
      </c>
      <c r="J9" s="4" t="s">
        <v>268</v>
      </c>
      <c r="K9" s="4">
        <v>37</v>
      </c>
      <c r="L9" s="4" t="s">
        <v>269</v>
      </c>
      <c r="M9" s="4">
        <v>11</v>
      </c>
      <c r="N9" s="4" t="s">
        <v>179</v>
      </c>
      <c r="O9" s="4">
        <v>36297</v>
      </c>
      <c r="P9" s="4" t="s">
        <v>263</v>
      </c>
      <c r="Q9" s="4" t="s">
        <v>383</v>
      </c>
      <c r="R9" s="5" t="s">
        <v>384</v>
      </c>
      <c r="S9" s="4" t="s">
        <v>385</v>
      </c>
    </row>
    <row r="10" spans="1:19" ht="42.75" x14ac:dyDescent="0.25">
      <c r="A10" s="4">
        <v>7</v>
      </c>
      <c r="B10" s="4" t="s">
        <v>386</v>
      </c>
      <c r="C10" s="4" t="s">
        <v>111</v>
      </c>
      <c r="D10" s="4" t="s">
        <v>265</v>
      </c>
      <c r="E10" s="4" t="s">
        <v>266</v>
      </c>
      <c r="F10" s="4" t="s">
        <v>263</v>
      </c>
      <c r="G10" s="4" t="s">
        <v>148</v>
      </c>
      <c r="H10" s="4" t="s">
        <v>267</v>
      </c>
      <c r="I10" s="4">
        <v>17</v>
      </c>
      <c r="J10" s="4" t="s">
        <v>268</v>
      </c>
      <c r="K10" s="4">
        <v>37</v>
      </c>
      <c r="L10" s="4" t="s">
        <v>269</v>
      </c>
      <c r="M10" s="4">
        <v>11</v>
      </c>
      <c r="N10" s="4" t="s">
        <v>179</v>
      </c>
      <c r="O10" s="4">
        <v>36297</v>
      </c>
      <c r="P10" s="4" t="s">
        <v>263</v>
      </c>
      <c r="Q10" s="4" t="s">
        <v>383</v>
      </c>
      <c r="R10" s="5" t="s">
        <v>384</v>
      </c>
      <c r="S10" s="4" t="s">
        <v>385</v>
      </c>
    </row>
    <row r="11" spans="1:19" ht="42.75" x14ac:dyDescent="0.25">
      <c r="A11" s="4">
        <v>8</v>
      </c>
      <c r="B11" s="4" t="s">
        <v>387</v>
      </c>
      <c r="C11" s="4" t="s">
        <v>111</v>
      </c>
      <c r="D11" s="4" t="s">
        <v>265</v>
      </c>
      <c r="E11" s="4" t="s">
        <v>266</v>
      </c>
      <c r="F11" s="4" t="s">
        <v>263</v>
      </c>
      <c r="G11" s="4" t="s">
        <v>148</v>
      </c>
      <c r="H11" s="4" t="s">
        <v>267</v>
      </c>
      <c r="I11" s="4">
        <v>17</v>
      </c>
      <c r="J11" s="4" t="s">
        <v>268</v>
      </c>
      <c r="K11" s="4">
        <v>37</v>
      </c>
      <c r="L11" s="4" t="s">
        <v>269</v>
      </c>
      <c r="M11" s="4">
        <v>11</v>
      </c>
      <c r="N11" s="4" t="s">
        <v>179</v>
      </c>
      <c r="O11" s="4">
        <v>36297</v>
      </c>
      <c r="P11" s="4" t="s">
        <v>263</v>
      </c>
      <c r="Q11" s="4" t="s">
        <v>388</v>
      </c>
      <c r="R11" s="18" t="s">
        <v>389</v>
      </c>
      <c r="S11" s="4" t="s">
        <v>272</v>
      </c>
    </row>
    <row r="12" spans="1:19" ht="42.75" x14ac:dyDescent="0.25">
      <c r="A12" s="4">
        <v>9</v>
      </c>
      <c r="B12" s="4" t="s">
        <v>337</v>
      </c>
      <c r="C12" s="4" t="s">
        <v>111</v>
      </c>
      <c r="D12" s="4" t="s">
        <v>265</v>
      </c>
      <c r="E12" s="4" t="s">
        <v>266</v>
      </c>
      <c r="F12" s="4" t="s">
        <v>263</v>
      </c>
      <c r="G12" s="4" t="s">
        <v>148</v>
      </c>
      <c r="H12" s="4" t="s">
        <v>267</v>
      </c>
      <c r="I12" s="4">
        <v>17</v>
      </c>
      <c r="J12" s="4" t="s">
        <v>268</v>
      </c>
      <c r="K12" s="4">
        <v>37</v>
      </c>
      <c r="L12" s="4" t="s">
        <v>269</v>
      </c>
      <c r="M12" s="4">
        <v>11</v>
      </c>
      <c r="N12" s="4" t="s">
        <v>179</v>
      </c>
      <c r="O12" s="4">
        <v>36297</v>
      </c>
      <c r="P12" s="4" t="s">
        <v>263</v>
      </c>
      <c r="Q12" s="4" t="s">
        <v>390</v>
      </c>
      <c r="R12" s="18" t="s">
        <v>391</v>
      </c>
      <c r="S12" s="4" t="s">
        <v>272</v>
      </c>
    </row>
    <row r="13" spans="1:19" ht="42.75" x14ac:dyDescent="0.25">
      <c r="A13" s="4">
        <v>10</v>
      </c>
      <c r="B13" s="4" t="s">
        <v>392</v>
      </c>
      <c r="C13" s="4" t="s">
        <v>111</v>
      </c>
      <c r="D13" s="4" t="s">
        <v>265</v>
      </c>
      <c r="E13" s="4" t="s">
        <v>266</v>
      </c>
      <c r="F13" s="4" t="s">
        <v>263</v>
      </c>
      <c r="G13" s="4" t="s">
        <v>148</v>
      </c>
      <c r="H13" s="4" t="s">
        <v>267</v>
      </c>
      <c r="I13" s="4">
        <v>17</v>
      </c>
      <c r="J13" s="4" t="s">
        <v>268</v>
      </c>
      <c r="K13" s="4">
        <v>37</v>
      </c>
      <c r="L13" s="4" t="s">
        <v>269</v>
      </c>
      <c r="M13" s="4">
        <v>11</v>
      </c>
      <c r="N13" s="4" t="s">
        <v>179</v>
      </c>
      <c r="O13" s="4">
        <v>36297</v>
      </c>
      <c r="P13" s="4" t="s">
        <v>263</v>
      </c>
      <c r="Q13" s="4" t="s">
        <v>393</v>
      </c>
      <c r="R13" s="21" t="s">
        <v>394</v>
      </c>
      <c r="S13" s="4" t="s">
        <v>272</v>
      </c>
    </row>
  </sheetData>
  <dataValidations count="6">
    <dataValidation type="list" allowBlank="1" showErrorMessage="1" sqref="C4 C7:C11 C13:C201" xr:uid="{00000000-0002-0000-0100-000000000000}">
      <formula1>Hidden_1_Tabla_4151032</formula1>
    </dataValidation>
    <dataValidation type="list" allowBlank="1" showErrorMessage="1" sqref="G4 G7:G11 G13:G201" xr:uid="{00000000-0002-0000-0100-000001000000}">
      <formula1>Hidden_2_Tabla_4151036</formula1>
    </dataValidation>
    <dataValidation type="list" allowBlank="1" showErrorMessage="1" sqref="N4 N7:N11 N13:N201" xr:uid="{00000000-0002-0000-0100-000002000000}">
      <formula1>Hidden_3_Tabla_41510313</formula1>
    </dataValidation>
    <dataValidation type="list" allowBlank="1" showErrorMessage="1" sqref="C5:C6 C12" xr:uid="{A997CD32-D8BB-4372-A3F1-D80A7980CADC}">
      <formula1>Hidden_1_Tabla_4150892</formula1>
    </dataValidation>
    <dataValidation type="list" allowBlank="1" showErrorMessage="1" sqref="N5:N6 N12" xr:uid="{048B0D46-26A3-492E-AFB6-75C475531A51}">
      <formula1>Hidden_3_Tabla_41508913</formula1>
    </dataValidation>
    <dataValidation type="list" allowBlank="1" showErrorMessage="1" sqref="G5:G6 G12" xr:uid="{700D6106-27BF-4DA7-9746-8CCA991FD3B9}">
      <formula1>Hidden_2_Tabla_4150896</formula1>
    </dataValidation>
  </dataValidations>
  <hyperlinks>
    <hyperlink ref="R4" r:id="rId1" xr:uid="{00000000-0004-0000-0100-000000000000}"/>
    <hyperlink ref="R5" r:id="rId2" xr:uid="{B95525B1-9C6C-4D6D-AF16-DC69CD48BD58}"/>
    <hyperlink ref="R6" r:id="rId3" xr:uid="{DCC31813-4664-4D1E-B9EB-209D7215BACD}"/>
    <hyperlink ref="R8" r:id="rId4" xr:uid="{99E11007-7024-4501-A1E7-C4E0C0110403}"/>
    <hyperlink ref="R7" r:id="rId5" xr:uid="{5E018148-FA57-4CFB-955A-36CE4688C923}"/>
    <hyperlink ref="R9" r:id="rId6" xr:uid="{2D1988B9-EAB7-4898-AE74-8D86CBEAA201}"/>
    <hyperlink ref="R10" r:id="rId7" xr:uid="{90AC6E40-A02D-46EF-8A41-F5FF865360E2}"/>
    <hyperlink ref="R11" r:id="rId8" xr:uid="{27B296DE-F5BC-4D70-BBF9-076BFEEF0E5B}"/>
    <hyperlink ref="R12" r:id="rId9" xr:uid="{010D7D88-D467-465C-BC08-7BEBD0D950B5}"/>
    <hyperlink ref="R13" r:id="rId10" xr:uid="{E461F499-1582-42D4-9C61-52116DF82628}"/>
  </hyperlinks>
  <pageMargins left="0.7" right="0.7" top="0.75" bottom="0.75" header="0.3" footer="0.3"/>
  <pageSetup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Agustin Corona Maldonado</cp:lastModifiedBy>
  <dcterms:created xsi:type="dcterms:W3CDTF">2022-04-20T20:39:05Z</dcterms:created>
  <dcterms:modified xsi:type="dcterms:W3CDTF">2023-01-19T19:58:01Z</dcterms:modified>
</cp:coreProperties>
</file>