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rtineza\IJA Dropbox\IJA\2022\Coordinación de Administración, Docencia y Servicio Administrativo de Carrera\Transparencia\Cuarto Trimestre\"/>
    </mc:Choice>
  </mc:AlternateContent>
  <xr:revisionPtr revIDLastSave="0" documentId="13_ncr:1_{DB1D51EF-2AC3-4B75-B57F-9314143EC90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<sst xmlns="http://schemas.openxmlformats.org/spreadsheetml/2006/main" count="205" uniqueCount="120">
  <si>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</si>
  <si>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</si>
  <si>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</si>
  <si>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</si>
  <si>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</si>
  <si>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</si>
  <si>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</si>
  <si>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</si>
  <si>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</si>
  <si>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</si>
  <si>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</si>
  <si>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</si>
  <si>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</si>
  <si>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</si>
  <si>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</si>
  <si>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</si>
  <si>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</si>
  <si>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</si>
  <si>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</si>
  <si>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</si>
  <si>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</si>
  <si>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</si>
  <si>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</si>
  <si>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</si>
  <si>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</si>
  <si>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</si>
  <si>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</si>
  <si>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</si>
  <si>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</si>
  <si>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</si>
  <si>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</si>
  <si>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</si>
  <si>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</si>
  <si>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</si>
  <si>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</si>
  <si>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</si>
  <si>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</si>
  <si>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</si>
  <si>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</si>
  <si>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</si>
  <si>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</si>
  <si>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</si>
  <si>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</si>
  <si>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</si>
  <si>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</si>
  <si>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</si>
  <si>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</si>
  <si>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</si>
  <si>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</si>
  <si>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</si>
  <si>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</si>
  <si>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</si>
  <si>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</si>
  <si>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</si>
  <si>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</si>
  <si>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</si>
  <si>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</si>
  <si>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</si>
  <si>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</si>
  <si>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</si>
  <si>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Servicios profesionales que se especifican en el contrato </t>
  </si>
  <si>
    <t xml:space="preserve">Instituto de la Justicia Administrativa </t>
  </si>
  <si>
    <t xml:space="preserve">Para el presente contrato no aplica la columna Prestaciones </t>
  </si>
  <si>
    <t>2.5.4.P3155.1522010000.21115-0110-3341</t>
  </si>
  <si>
    <t>Pérez</t>
  </si>
  <si>
    <t>Rangel</t>
  </si>
  <si>
    <t>José Jesús</t>
  </si>
  <si>
    <t>Soriano</t>
  </si>
  <si>
    <t>Flores</t>
  </si>
  <si>
    <t>Guadalupe Jaqueline</t>
  </si>
  <si>
    <t>Jiménez</t>
  </si>
  <si>
    <t>Mares</t>
  </si>
  <si>
    <t>Javier</t>
  </si>
  <si>
    <t>Salazar</t>
  </si>
  <si>
    <t>TJA-IJA-CA-19-2022</t>
  </si>
  <si>
    <t>Jorge Alejandro</t>
  </si>
  <si>
    <t>Esquivel</t>
  </si>
  <si>
    <t>Palomares</t>
  </si>
  <si>
    <t>TJA-IJA-CA-20-2022</t>
  </si>
  <si>
    <t>Esteban</t>
  </si>
  <si>
    <t>Ramírez</t>
  </si>
  <si>
    <t>Sánchez</t>
  </si>
  <si>
    <t>TJA-IJA-CA-21-2022</t>
  </si>
  <si>
    <t>Marco Antonio</t>
  </si>
  <si>
    <t>Medina</t>
  </si>
  <si>
    <t>Torres</t>
  </si>
  <si>
    <t>TJA-IJA-CA-22-2022</t>
  </si>
  <si>
    <t>TJA-IJA-CA-23-2022</t>
  </si>
  <si>
    <t>TJA-IJA-CA-24-2022</t>
  </si>
  <si>
    <t>Arturo</t>
  </si>
  <si>
    <t>Lara</t>
  </si>
  <si>
    <t>Martínez</t>
  </si>
  <si>
    <t>TJA-IJA-CA-25-2022</t>
  </si>
  <si>
    <t>TJA-IJA-CA-26-2022</t>
  </si>
  <si>
    <t>TJA-IJA-CA-27-2022</t>
  </si>
  <si>
    <t>TJA-IJA-CA-28-2022</t>
  </si>
  <si>
    <t>TJA-IJA-CA-29-2022</t>
  </si>
  <si>
    <t>TJA-IJA-CH-06-2022</t>
  </si>
  <si>
    <t>Alejandro</t>
  </si>
  <si>
    <t>Santiago</t>
  </si>
  <si>
    <t>Rivera</t>
  </si>
  <si>
    <t xml:space="preserve">José Lino </t>
  </si>
  <si>
    <t>Elisa</t>
  </si>
  <si>
    <t>Jaime</t>
  </si>
  <si>
    <t>Miguel Alejandro</t>
  </si>
  <si>
    <t>López</t>
  </si>
  <si>
    <t>Olvera</t>
  </si>
  <si>
    <t>https://transparencia.tcagto.gob.mx/wp-content/uploads/2023/01/VP-TJA-IJA-CA-19-2022-JAVIER-PEREZ-SALAZAR-docx.pdf</t>
  </si>
  <si>
    <t>https://transparencia.tcagto.gob.mx/wp-content/uploads/2023/01/VP-TJA-IJA-CA-20-2022-JORGE-ALEJANDRO-ESQUIVEL-PALOMARES.pdf</t>
  </si>
  <si>
    <t>https://transparencia.tcagto.gob.mx/wp-content/uploads/2023/01/VP-TJA-IJA-CA-22-2022-MARCO-ANTONIO-MEDINA-TORRES.pdf</t>
  </si>
  <si>
    <t>https://transparencia.tcagto.gob.mx/wp-content/uploads/2023/01/VP-TJA-IJA-CA-23-2022-JORGE-ALEJANDRO-ESQUIVEL-PALOMARES.pdf</t>
  </si>
  <si>
    <t>https://transparencia.tcagto.gob.mx/wp-content/uploads/2023/01/VP-TJA-IJA-CA-21-2022-ESTEBAN-RAMIREZ-SANCHEZ.pdf</t>
  </si>
  <si>
    <t>https://transparencia.tcagto.gob.mx/wp-content/uploads/2023/01/VP-TJA-IJA-CA-24-2022-JESUS-SORIANO-FLORES.pdf</t>
  </si>
  <si>
    <t>https://transparencia.tcagto.gob.mx/wp-content/uploads/2023/01/VP-TJA-IJA-CA-25-2022-ARTURO-LARA-MARTINEZ.pdf</t>
  </si>
  <si>
    <t>https://transparencia.tcagto.gob.mx/wp-content/uploads/2023/01/VP-TJA-IJA-CA-26-2022-GUADALUPE-JAQUELINE-JIMENEZ-MARES-docx.pdf</t>
  </si>
  <si>
    <t>https://transparencia.tcagto.gob.mx/wp-content/uploads/2023/01/VP-TJA-IJA-CA-28-2022-JOSE-LINO-MARTINEZ-MARTINEZ.pdf</t>
  </si>
  <si>
    <t>https://transparencia.tcagto.gob.mx/wp-content/uploads/2023/01/VP-TJA-IJA-CA-29-2022-ELISA-JAIME-RANGEL-docx.pdf</t>
  </si>
  <si>
    <t>https://transparencia.tcagto.gob.mx/wp-content/uploads/2023/01/VP-TJA-IJA-CH-06-2022-MIGUEL-ALEJANDRO-LOPEZ-OLVERA.pdf</t>
  </si>
  <si>
    <t>https://transparencia.tcagto.gob.mx/wp-content/uploads/2023/01/VP-TJA-IJA-CA-27-2022-ALEJANDRO-SANTIAGO-RIVERA.pdf</t>
  </si>
  <si>
    <t>https://congreso-gto.s3.amazonaws.com/uploads/reforma/pdf/2735/LEY_PARA_EL_EJERCICIO_Y_CONTROL_DE_LOS_RECURSOS_PUBLICOS_PO_26ENE2021_DO_305.pdf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</si>
</sst>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3" fontId="0" fillId="0" borderId="2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tcagto.gob.mx/wp-content/uploads/2023/01/VP-TJA-IJA-CA-25-2022-ARTURO-LARA-MARTINEZ.pdf" TargetMode="External"/><Relationship Id="rId13" Type="http://schemas.openxmlformats.org/officeDocument/2006/relationships/hyperlink" Target="https://transparencia.tcagto.gob.mx/wp-content/uploads/2023/01/VP-TJA-IJA-CA-27-2022-ALEJANDRO-SANTIAGO-RIVERA.pdf" TargetMode="External"/><Relationship Id="rId18" Type="http://schemas.openxmlformats.org/officeDocument/2006/relationships/hyperlink" Target="https://congreso-gto.s3.amazonaws.com/uploads/reforma/pdf/2735/LEY_PARA_EL_EJERCICIO_Y_CONTROL_DE_LOS_RECURSOS_PUBLICOS_PO_26ENE2021_DO_305.pdf" TargetMode="External"/><Relationship Id="rId3" Type="http://schemas.openxmlformats.org/officeDocument/2006/relationships/hyperlink" Target="https://transparencia.tcagto.gob.mx/wp-content/uploads/2023/01/VP-TJA-IJA-CA-20-2022-JORGE-ALEJANDRO-ESQUIVEL-PALOMARES.pdf" TargetMode="External"/><Relationship Id="rId21" Type="http://schemas.openxmlformats.org/officeDocument/2006/relationships/hyperlink" Target="https://congreso-gto.s3.amazonaws.com/uploads/reforma/pdf/2735/LEY_PARA_EL_EJERCICIO_Y_CONTROL_DE_LOS_RECURSOS_PUBLICOS_PO_26ENE2021_DO_305.pdf" TargetMode="External"/><Relationship Id="rId7" Type="http://schemas.openxmlformats.org/officeDocument/2006/relationships/hyperlink" Target="https://transparencia.tcagto.gob.mx/wp-content/uploads/2023/01/VP-TJA-IJA-CA-24-2022-JESUS-SORIANO-FLORES.pdf" TargetMode="External"/><Relationship Id="rId12" Type="http://schemas.openxmlformats.org/officeDocument/2006/relationships/hyperlink" Target="https://transparencia.tcagto.gob.mx/wp-content/uploads/2023/01/VP-TJA-IJA-CH-06-2022-MIGUEL-ALEJANDRO-LOPEZ-OLVERA.pdf" TargetMode="External"/><Relationship Id="rId17" Type="http://schemas.openxmlformats.org/officeDocument/2006/relationships/hyperlink" Target="https://congreso-gto.s3.amazonaws.com/uploads/reforma/pdf/2735/LEY_PARA_EL_EJERCICIO_Y_CONTROL_DE_LOS_RECURSOS_PUBLICOS_PO_26ENE2021_DO_305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tcagto.gob.mx/wp-content/uploads/2023/01/VP-TJA-IJA-CA-19-2022-JAVIER-PEREZ-SALAZAR-docx.pdf" TargetMode="External"/><Relationship Id="rId16" Type="http://schemas.openxmlformats.org/officeDocument/2006/relationships/hyperlink" Target="https://congreso-gto.s3.amazonaws.com/uploads/reforma/pdf/2735/LEY_PARA_EL_EJERCICIO_Y_CONTROL_DE_LOS_RECURSOS_PUBLICOS_PO_26ENE2021_DO_305.pdf" TargetMode="External"/><Relationship Id="rId20" Type="http://schemas.openxmlformats.org/officeDocument/2006/relationships/hyperlink" Target="https://congreso-gto.s3.amazonaws.com/uploads/reforma/pdf/2735/LEY_PARA_EL_EJERCICIO_Y_CONTROL_DE_LOS_RECURSOS_PUBLICOS_PO_26ENE2021_DO_305.pdf" TargetMode="External"/><Relationship Id="rId1" Type="http://schemas.openxmlformats.org/officeDocument/2006/relationships/hyperlink" Target="https://congreso-gto.s3.amazonaws.com/uploads/reforma/pdf/2735/LEY_PARA_EL_EJERCICIO_Y_CONTROL_DE_LOS_RECURSOS_PUBLICOS_PO_26ENE2021_DO_305.pdf" TargetMode="External"/><Relationship Id="rId6" Type="http://schemas.openxmlformats.org/officeDocument/2006/relationships/hyperlink" Target="https://transparencia.tcagto.gob.mx/wp-content/uploads/2023/01/VP-TJA-IJA-CA-23-2022-JORGE-ALEJANDRO-ESQUIVEL-PALOMARES.pdf" TargetMode="External"/><Relationship Id="rId11" Type="http://schemas.openxmlformats.org/officeDocument/2006/relationships/hyperlink" Target="https://transparencia.tcagto.gob.mx/wp-content/uploads/2023/01/VP-TJA-IJA-CA-29-2022-ELISA-JAIME-RANGEL-docx.pdf" TargetMode="External"/><Relationship Id="rId24" Type="http://schemas.openxmlformats.org/officeDocument/2006/relationships/hyperlink" Target="https://congreso-gto.s3.amazonaws.com/uploads/reforma/pdf/2735/LEY_PARA_EL_EJERCICIO_Y_CONTROL_DE_LOS_RECURSOS_PUBLICOS_PO_26ENE2021_DO_305.pdf" TargetMode="External"/><Relationship Id="rId5" Type="http://schemas.openxmlformats.org/officeDocument/2006/relationships/hyperlink" Target="https://transparencia.tcagto.gob.mx/wp-content/uploads/2023/01/VP-TJA-IJA-CA-22-2022-MARCO-ANTONIO-MEDINA-TORRES.pdf" TargetMode="External"/><Relationship Id="rId15" Type="http://schemas.openxmlformats.org/officeDocument/2006/relationships/hyperlink" Target="https://congreso-gto.s3.amazonaws.com/uploads/reforma/pdf/2735/LEY_PARA_EL_EJERCICIO_Y_CONTROL_DE_LOS_RECURSOS_PUBLICOS_PO_26ENE2021_DO_305.pdf" TargetMode="External"/><Relationship Id="rId23" Type="http://schemas.openxmlformats.org/officeDocument/2006/relationships/hyperlink" Target="https://congreso-gto.s3.amazonaws.com/uploads/reforma/pdf/2735/LEY_PARA_EL_EJERCICIO_Y_CONTROL_DE_LOS_RECURSOS_PUBLICOS_PO_26ENE2021_DO_305.pdf" TargetMode="External"/><Relationship Id="rId10" Type="http://schemas.openxmlformats.org/officeDocument/2006/relationships/hyperlink" Target="https://transparencia.tcagto.gob.mx/wp-content/uploads/2023/01/VP-TJA-IJA-CA-28-2022-JOSE-LINO-MARTINEZ-MARTINEZ.pdf" TargetMode="External"/><Relationship Id="rId19" Type="http://schemas.openxmlformats.org/officeDocument/2006/relationships/hyperlink" Target="https://congreso-gto.s3.amazonaws.com/uploads/reforma/pdf/2735/LEY_PARA_EL_EJERCICIO_Y_CONTROL_DE_LOS_RECURSOS_PUBLICOS_PO_26ENE2021_DO_305.pdf" TargetMode="External"/><Relationship Id="rId4" Type="http://schemas.openxmlformats.org/officeDocument/2006/relationships/hyperlink" Target="https://transparencia.tcagto.gob.mx/wp-content/uploads/2023/01/VP-TJA-IJA-CA-21-2022-ESTEBAN-RAMIREZ-SANCHEZ.pdf" TargetMode="External"/><Relationship Id="rId9" Type="http://schemas.openxmlformats.org/officeDocument/2006/relationships/hyperlink" Target="https://transparencia.tcagto.gob.mx/wp-content/uploads/2023/01/VP-TJA-IJA-CA-26-2022-GUADALUPE-JAQUELINE-JIMENEZ-MARES-docx.pdf" TargetMode="External"/><Relationship Id="rId14" Type="http://schemas.openxmlformats.org/officeDocument/2006/relationships/hyperlink" Target="https://congreso-gto.s3.amazonaws.com/uploads/reforma/pdf/2735/LEY_PARA_EL_EJERCICIO_Y_CONTROL_DE_LOS_RECURSOS_PUBLICOS_PO_26ENE2021_DO_305.pdf" TargetMode="External"/><Relationship Id="rId22" Type="http://schemas.openxmlformats.org/officeDocument/2006/relationships/hyperlink" Target="https://congreso-gto.s3.amazonaws.com/uploads/reforma/pdf/2735/LEY_PARA_EL_EJERCICIO_Y_CONTROL_DE_LOS_RECURSOS_PUBLICOS_PO_26ENE2021_DO_30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"/>
  <sheetViews>
    <sheetView tabSelected="1" topLeftCell="P2" zoomScale="90" zoomScaleNormal="90" workbookViewId="0">
      <selection activeCell="K8" sqref="K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21.44140625" customWidth="1"/>
    <col min="10" max="10" width="34.33203125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style="12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31.6640625" customWidth="1"/>
  </cols>
  <sheetData>
    <row r="1" spans="1:21" hidden="1" x14ac:dyDescent="0.3">
      <c r="A1" t="s">
        <v>0</v>
      </c>
    </row>
    <row r="2" spans="1:21" x14ac:dyDescent="0.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3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s="12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12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17" t="s">
        <v>36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3" customFormat="1" ht="63" customHeight="1" x14ac:dyDescent="0.3">
      <c r="A8" s="6">
        <v>2022</v>
      </c>
      <c r="B8" s="7">
        <v>44835</v>
      </c>
      <c r="C8" s="7">
        <v>44926</v>
      </c>
      <c r="D8" s="8" t="s">
        <v>59</v>
      </c>
      <c r="E8" s="8" t="s">
        <v>63</v>
      </c>
      <c r="F8" s="6" t="s">
        <v>72</v>
      </c>
      <c r="G8" s="6" t="s">
        <v>64</v>
      </c>
      <c r="H8" s="6" t="s">
        <v>73</v>
      </c>
      <c r="I8" s="6" t="s">
        <v>74</v>
      </c>
      <c r="J8" s="5" t="s">
        <v>107</v>
      </c>
      <c r="K8" s="7">
        <v>44833</v>
      </c>
      <c r="L8" s="7">
        <v>44848</v>
      </c>
      <c r="M8" s="2" t="s">
        <v>60</v>
      </c>
      <c r="N8" s="15">
        <v>9268.69</v>
      </c>
      <c r="O8" s="13">
        <v>8000</v>
      </c>
      <c r="P8" s="8"/>
      <c r="Q8" s="5" t="s">
        <v>119</v>
      </c>
      <c r="R8" s="4" t="s">
        <v>61</v>
      </c>
      <c r="S8" s="7">
        <v>44956</v>
      </c>
      <c r="T8" s="7">
        <v>44925</v>
      </c>
      <c r="U8" s="2" t="s">
        <v>62</v>
      </c>
    </row>
    <row r="9" spans="1:21" ht="58.95" customHeight="1" x14ac:dyDescent="0.3">
      <c r="A9" s="6">
        <v>2022</v>
      </c>
      <c r="B9" s="7">
        <v>44835</v>
      </c>
      <c r="C9" s="7">
        <v>44926</v>
      </c>
      <c r="D9" s="8" t="s">
        <v>59</v>
      </c>
      <c r="E9" s="8" t="s">
        <v>63</v>
      </c>
      <c r="F9" s="6" t="s">
        <v>75</v>
      </c>
      <c r="G9" s="6" t="s">
        <v>76</v>
      </c>
      <c r="H9" s="6" t="s">
        <v>77</v>
      </c>
      <c r="I9" s="6" t="s">
        <v>78</v>
      </c>
      <c r="J9" s="5" t="s">
        <v>108</v>
      </c>
      <c r="K9" s="7">
        <v>44833</v>
      </c>
      <c r="L9" s="7">
        <v>44868</v>
      </c>
      <c r="M9" s="2" t="s">
        <v>60</v>
      </c>
      <c r="N9" s="15">
        <v>30914.97</v>
      </c>
      <c r="O9" s="13">
        <v>24000</v>
      </c>
      <c r="P9" s="6"/>
      <c r="Q9" s="5" t="s">
        <v>119</v>
      </c>
      <c r="R9" s="4" t="s">
        <v>61</v>
      </c>
      <c r="S9" s="7">
        <v>44956</v>
      </c>
      <c r="T9" s="7">
        <v>44925</v>
      </c>
      <c r="U9" s="2" t="s">
        <v>62</v>
      </c>
    </row>
    <row r="10" spans="1:21" ht="57.6" x14ac:dyDescent="0.3">
      <c r="A10" s="6">
        <v>2022</v>
      </c>
      <c r="B10" s="7">
        <v>44835</v>
      </c>
      <c r="C10" s="7">
        <v>44926</v>
      </c>
      <c r="D10" s="8" t="s">
        <v>59</v>
      </c>
      <c r="E10" s="8" t="s">
        <v>63</v>
      </c>
      <c r="F10" s="6" t="s">
        <v>79</v>
      </c>
      <c r="G10" s="6" t="s">
        <v>80</v>
      </c>
      <c r="H10" s="6" t="s">
        <v>81</v>
      </c>
      <c r="I10" s="6" t="s">
        <v>82</v>
      </c>
      <c r="J10" s="5" t="s">
        <v>111</v>
      </c>
      <c r="K10" s="7">
        <v>44837</v>
      </c>
      <c r="L10" s="7">
        <v>44868</v>
      </c>
      <c r="M10" s="2" t="s">
        <v>60</v>
      </c>
      <c r="N10" s="14">
        <v>43881.98</v>
      </c>
      <c r="O10" s="11">
        <v>33000</v>
      </c>
      <c r="P10" s="6"/>
      <c r="Q10" s="5" t="s">
        <v>119</v>
      </c>
      <c r="R10" s="4" t="s">
        <v>61</v>
      </c>
      <c r="S10" s="7">
        <v>44956</v>
      </c>
      <c r="T10" s="7">
        <v>44925</v>
      </c>
      <c r="U10" s="2" t="s">
        <v>62</v>
      </c>
    </row>
    <row r="11" spans="1:21" ht="57.6" x14ac:dyDescent="0.3">
      <c r="A11" s="6">
        <v>2022</v>
      </c>
      <c r="B11" s="7">
        <v>44835</v>
      </c>
      <c r="C11" s="7">
        <v>44926</v>
      </c>
      <c r="D11" s="8" t="s">
        <v>59</v>
      </c>
      <c r="E11" s="8" t="s">
        <v>63</v>
      </c>
      <c r="F11" s="6" t="s">
        <v>83</v>
      </c>
      <c r="G11" s="6" t="s">
        <v>84</v>
      </c>
      <c r="H11" s="6" t="s">
        <v>85</v>
      </c>
      <c r="I11" s="6" t="s">
        <v>86</v>
      </c>
      <c r="J11" s="5" t="s">
        <v>109</v>
      </c>
      <c r="K11" s="7">
        <v>44838</v>
      </c>
      <c r="L11" s="7">
        <v>44861</v>
      </c>
      <c r="M11" s="2" t="s">
        <v>60</v>
      </c>
      <c r="N11" s="15">
        <v>9268.69</v>
      </c>
      <c r="O11" s="11">
        <v>8000</v>
      </c>
      <c r="P11" s="6"/>
      <c r="Q11" s="5" t="s">
        <v>119</v>
      </c>
      <c r="R11" s="4" t="s">
        <v>61</v>
      </c>
      <c r="S11" s="7">
        <v>44956</v>
      </c>
      <c r="T11" s="7">
        <v>44925</v>
      </c>
      <c r="U11" s="2" t="s">
        <v>62</v>
      </c>
    </row>
    <row r="12" spans="1:21" ht="57.6" x14ac:dyDescent="0.3">
      <c r="A12" s="6">
        <v>2022</v>
      </c>
      <c r="B12" s="7">
        <v>44835</v>
      </c>
      <c r="C12" s="7">
        <v>44926</v>
      </c>
      <c r="D12" s="8" t="s">
        <v>59</v>
      </c>
      <c r="E12" s="8" t="s">
        <v>63</v>
      </c>
      <c r="F12" s="6" t="s">
        <v>75</v>
      </c>
      <c r="G12" s="6" t="s">
        <v>76</v>
      </c>
      <c r="H12" s="6" t="s">
        <v>77</v>
      </c>
      <c r="I12" s="6" t="s">
        <v>87</v>
      </c>
      <c r="J12" s="5" t="s">
        <v>110</v>
      </c>
      <c r="K12" s="7">
        <v>44854</v>
      </c>
      <c r="L12" s="7">
        <v>44889</v>
      </c>
      <c r="M12" s="2" t="s">
        <v>60</v>
      </c>
      <c r="N12" s="15">
        <v>25201.68</v>
      </c>
      <c r="O12" s="11">
        <v>20000</v>
      </c>
      <c r="P12" s="6"/>
      <c r="Q12" s="5" t="s">
        <v>119</v>
      </c>
      <c r="R12" s="4" t="s">
        <v>61</v>
      </c>
      <c r="S12" s="7">
        <v>44956</v>
      </c>
      <c r="T12" s="7">
        <v>44925</v>
      </c>
      <c r="U12" s="2" t="s">
        <v>62</v>
      </c>
    </row>
    <row r="13" spans="1:21" ht="57.6" x14ac:dyDescent="0.3">
      <c r="A13" s="6">
        <v>2022</v>
      </c>
      <c r="B13" s="7">
        <v>44835</v>
      </c>
      <c r="C13" s="7">
        <v>44926</v>
      </c>
      <c r="D13" s="8" t="s">
        <v>59</v>
      </c>
      <c r="E13" s="8" t="s">
        <v>63</v>
      </c>
      <c r="F13" s="6" t="s">
        <v>66</v>
      </c>
      <c r="G13" s="6" t="s">
        <v>67</v>
      </c>
      <c r="H13" s="6" t="s">
        <v>68</v>
      </c>
      <c r="I13" s="6" t="s">
        <v>88</v>
      </c>
      <c r="J13" s="5" t="s">
        <v>112</v>
      </c>
      <c r="K13" s="7">
        <v>44858</v>
      </c>
      <c r="L13" s="7">
        <v>44893</v>
      </c>
      <c r="M13" s="2" t="s">
        <v>60</v>
      </c>
      <c r="N13" s="14">
        <v>43881.98</v>
      </c>
      <c r="O13" s="11">
        <v>33000</v>
      </c>
      <c r="P13" s="6"/>
      <c r="Q13" s="5" t="s">
        <v>119</v>
      </c>
      <c r="R13" s="4" t="s">
        <v>61</v>
      </c>
      <c r="S13" s="7">
        <v>44956</v>
      </c>
      <c r="T13" s="7">
        <v>44925</v>
      </c>
      <c r="U13" s="2" t="s">
        <v>62</v>
      </c>
    </row>
    <row r="14" spans="1:21" ht="50.4" customHeight="1" x14ac:dyDescent="0.3">
      <c r="A14" s="6">
        <v>2022</v>
      </c>
      <c r="B14" s="7">
        <v>44835</v>
      </c>
      <c r="C14" s="7">
        <v>44926</v>
      </c>
      <c r="D14" s="16" t="s">
        <v>59</v>
      </c>
      <c r="E14" s="8" t="s">
        <v>63</v>
      </c>
      <c r="F14" s="6" t="s">
        <v>89</v>
      </c>
      <c r="G14" s="6" t="s">
        <v>90</v>
      </c>
      <c r="H14" s="6" t="s">
        <v>91</v>
      </c>
      <c r="I14" s="6" t="s">
        <v>92</v>
      </c>
      <c r="J14" s="5" t="s">
        <v>113</v>
      </c>
      <c r="K14" s="10">
        <v>44868</v>
      </c>
      <c r="L14" s="7">
        <v>44894</v>
      </c>
      <c r="M14" s="2" t="s">
        <v>60</v>
      </c>
      <c r="N14" s="15">
        <v>14384.49</v>
      </c>
      <c r="O14" s="11">
        <v>12000</v>
      </c>
      <c r="P14" s="9"/>
      <c r="Q14" s="5" t="s">
        <v>119</v>
      </c>
      <c r="R14" s="4" t="s">
        <v>61</v>
      </c>
      <c r="S14" s="7">
        <v>44956</v>
      </c>
      <c r="T14" s="7">
        <v>44925</v>
      </c>
      <c r="U14" s="2" t="s">
        <v>62</v>
      </c>
    </row>
    <row r="15" spans="1:21" ht="50.4" customHeight="1" x14ac:dyDescent="0.3">
      <c r="A15" s="6">
        <v>2022</v>
      </c>
      <c r="B15" s="7">
        <v>44835</v>
      </c>
      <c r="C15" s="7">
        <v>44926</v>
      </c>
      <c r="D15" s="16" t="s">
        <v>58</v>
      </c>
      <c r="E15" s="8" t="s">
        <v>63</v>
      </c>
      <c r="F15" s="6" t="s">
        <v>69</v>
      </c>
      <c r="G15" s="6" t="s">
        <v>70</v>
      </c>
      <c r="H15" s="6" t="s">
        <v>71</v>
      </c>
      <c r="I15" s="6" t="s">
        <v>93</v>
      </c>
      <c r="J15" s="5" t="s">
        <v>114</v>
      </c>
      <c r="K15" s="10">
        <v>44868</v>
      </c>
      <c r="L15" s="7">
        <v>44894</v>
      </c>
      <c r="M15" s="2" t="s">
        <v>60</v>
      </c>
      <c r="N15" s="15">
        <v>14384.49</v>
      </c>
      <c r="O15" s="11">
        <v>12000</v>
      </c>
      <c r="P15" s="9"/>
      <c r="Q15" s="5" t="s">
        <v>119</v>
      </c>
      <c r="R15" s="4" t="s">
        <v>61</v>
      </c>
      <c r="S15" s="7">
        <v>44956</v>
      </c>
      <c r="T15" s="7">
        <v>44925</v>
      </c>
      <c r="U15" s="2" t="s">
        <v>62</v>
      </c>
    </row>
    <row r="16" spans="1:21" ht="50.4" customHeight="1" x14ac:dyDescent="0.3">
      <c r="A16" s="6">
        <v>2022</v>
      </c>
      <c r="B16" s="7">
        <v>44835</v>
      </c>
      <c r="C16" s="7">
        <v>44926</v>
      </c>
      <c r="D16" s="16" t="s">
        <v>58</v>
      </c>
      <c r="E16" s="8" t="s">
        <v>63</v>
      </c>
      <c r="F16" s="6" t="s">
        <v>98</v>
      </c>
      <c r="G16" s="6" t="s">
        <v>99</v>
      </c>
      <c r="H16" s="6" t="s">
        <v>100</v>
      </c>
      <c r="I16" s="6" t="s">
        <v>94</v>
      </c>
      <c r="J16" s="5" t="s">
        <v>118</v>
      </c>
      <c r="K16" s="10">
        <v>44874</v>
      </c>
      <c r="L16" s="7">
        <v>44909</v>
      </c>
      <c r="M16" s="2" t="s">
        <v>60</v>
      </c>
      <c r="N16" s="15">
        <v>30914.97</v>
      </c>
      <c r="O16" s="11">
        <v>24000</v>
      </c>
      <c r="P16" s="9"/>
      <c r="Q16" s="5" t="s">
        <v>119</v>
      </c>
      <c r="R16" s="4" t="s">
        <v>61</v>
      </c>
      <c r="S16" s="7">
        <v>44956</v>
      </c>
      <c r="T16" s="7">
        <v>44925</v>
      </c>
      <c r="U16" s="2" t="s">
        <v>62</v>
      </c>
    </row>
    <row r="17" spans="1:21" ht="50.4" customHeight="1" x14ac:dyDescent="0.3">
      <c r="A17" s="6">
        <v>2022</v>
      </c>
      <c r="B17" s="7">
        <v>44835</v>
      </c>
      <c r="C17" s="7">
        <v>44926</v>
      </c>
      <c r="D17" s="16" t="s">
        <v>58</v>
      </c>
      <c r="E17" s="8" t="s">
        <v>63</v>
      </c>
      <c r="F17" s="6" t="s">
        <v>101</v>
      </c>
      <c r="G17" s="6" t="s">
        <v>91</v>
      </c>
      <c r="H17" s="6" t="s">
        <v>91</v>
      </c>
      <c r="I17" s="6" t="s">
        <v>95</v>
      </c>
      <c r="J17" s="5" t="s">
        <v>115</v>
      </c>
      <c r="K17" s="10">
        <v>44871</v>
      </c>
      <c r="L17" s="7">
        <v>44937</v>
      </c>
      <c r="M17" s="2" t="s">
        <v>60</v>
      </c>
      <c r="N17" s="14">
        <v>43881.98</v>
      </c>
      <c r="O17" s="11">
        <v>33000</v>
      </c>
      <c r="P17" s="9"/>
      <c r="Q17" s="5" t="s">
        <v>119</v>
      </c>
      <c r="R17" s="4" t="s">
        <v>61</v>
      </c>
      <c r="S17" s="7">
        <v>44956</v>
      </c>
      <c r="T17" s="7">
        <v>44925</v>
      </c>
      <c r="U17" s="2" t="s">
        <v>62</v>
      </c>
    </row>
    <row r="18" spans="1:21" ht="50.4" customHeight="1" x14ac:dyDescent="0.3">
      <c r="A18" s="6">
        <v>2022</v>
      </c>
      <c r="B18" s="7">
        <v>44835</v>
      </c>
      <c r="C18" s="7">
        <v>44926</v>
      </c>
      <c r="D18" s="16" t="s">
        <v>58</v>
      </c>
      <c r="E18" s="8" t="s">
        <v>63</v>
      </c>
      <c r="F18" s="6" t="s">
        <v>102</v>
      </c>
      <c r="G18" s="6" t="s">
        <v>103</v>
      </c>
      <c r="H18" s="6" t="s">
        <v>65</v>
      </c>
      <c r="I18" s="6" t="s">
        <v>96</v>
      </c>
      <c r="J18" s="5" t="s">
        <v>116</v>
      </c>
      <c r="K18" s="10">
        <v>44896</v>
      </c>
      <c r="L18" s="7">
        <v>44937</v>
      </c>
      <c r="M18" s="2" t="s">
        <v>60</v>
      </c>
      <c r="N18" s="15">
        <v>25201.68</v>
      </c>
      <c r="O18" s="11">
        <v>20000</v>
      </c>
      <c r="P18" s="9"/>
      <c r="Q18" s="5" t="s">
        <v>119</v>
      </c>
      <c r="R18" s="4" t="s">
        <v>61</v>
      </c>
      <c r="S18" s="7">
        <v>44956</v>
      </c>
      <c r="T18" s="7">
        <v>44925</v>
      </c>
      <c r="U18" s="2" t="s">
        <v>62</v>
      </c>
    </row>
    <row r="19" spans="1:21" ht="50.4" customHeight="1" x14ac:dyDescent="0.3">
      <c r="A19" s="6">
        <v>2022</v>
      </c>
      <c r="B19" s="7">
        <v>44835</v>
      </c>
      <c r="C19" s="7">
        <v>44926</v>
      </c>
      <c r="D19" s="16" t="s">
        <v>58</v>
      </c>
      <c r="E19" s="8" t="s">
        <v>63</v>
      </c>
      <c r="F19" s="6" t="s">
        <v>104</v>
      </c>
      <c r="G19" s="6" t="s">
        <v>105</v>
      </c>
      <c r="H19" s="6" t="s">
        <v>106</v>
      </c>
      <c r="I19" s="6" t="s">
        <v>97</v>
      </c>
      <c r="J19" s="5" t="s">
        <v>117</v>
      </c>
      <c r="K19" s="10">
        <v>44845</v>
      </c>
      <c r="L19" s="7">
        <v>44875</v>
      </c>
      <c r="M19" s="2" t="s">
        <v>60</v>
      </c>
      <c r="N19" s="15">
        <v>23188</v>
      </c>
      <c r="O19" s="11">
        <v>24000</v>
      </c>
      <c r="P19" s="9"/>
      <c r="Q19" s="5" t="s">
        <v>119</v>
      </c>
      <c r="R19" s="4" t="s">
        <v>61</v>
      </c>
      <c r="S19" s="7">
        <v>44956</v>
      </c>
      <c r="T19" s="7">
        <v>44925</v>
      </c>
      <c r="U19" s="2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1" xr:uid="{00000000-0002-0000-0000-000000000000}">
      <formula1>Hidden_13</formula1>
    </dataValidation>
  </dataValidations>
  <hyperlinks>
    <hyperlink ref="Q8" r:id="rId1" xr:uid="{00000000-0004-0000-0000-000000000000}"/>
    <hyperlink ref="J8" r:id="rId2" xr:uid="{96E5A1F0-FE7C-48E4-9CCE-18DAD3F481F2}"/>
    <hyperlink ref="J9" r:id="rId3" xr:uid="{F7C22F80-3775-4FD0-8522-AA0D3AEF87BC}"/>
    <hyperlink ref="J10" r:id="rId4" xr:uid="{5EB7392C-D09F-4DFC-A7FE-ABFAC10220D0}"/>
    <hyperlink ref="J11" r:id="rId5" xr:uid="{ABCE4F20-0F07-429D-B3F2-B5196DAC3720}"/>
    <hyperlink ref="J12" r:id="rId6" xr:uid="{171AD07B-EE81-45F6-96D1-AF2AFB152117}"/>
    <hyperlink ref="J13" r:id="rId7" xr:uid="{51A099AA-D578-4B0D-996F-65EECCFDE404}"/>
    <hyperlink ref="J14" r:id="rId8" xr:uid="{314D271C-3AD2-4491-B986-9B4EDCC1DA05}"/>
    <hyperlink ref="J15" r:id="rId9" xr:uid="{3934CFB1-A93B-4B2D-9F66-9FEC305A1746}"/>
    <hyperlink ref="J17" r:id="rId10" xr:uid="{07E873C7-0522-4C4B-ADE4-9F2AD6665A72}"/>
    <hyperlink ref="J18" r:id="rId11" xr:uid="{9C97AC9A-896A-4E57-B4E0-E7A4440B48B9}"/>
    <hyperlink ref="J19" r:id="rId12" xr:uid="{B87E134B-31D6-4ECD-8CE2-7F469D4E8242}"/>
    <hyperlink ref="J16" r:id="rId13" xr:uid="{B18E0D60-5BCA-4A7F-BF40-77ED27D282BB}"/>
    <hyperlink ref="Q9" r:id="rId14" xr:uid="{C3FB66DF-B338-4AA6-B752-7F4C4774D2F7}"/>
    <hyperlink ref="Q10" r:id="rId15" xr:uid="{B3237AF1-2D19-4C55-8624-12A663A4EEA8}"/>
    <hyperlink ref="Q11" r:id="rId16" xr:uid="{0AA92BDE-C997-41D9-8C44-2B15E7ABBE6C}"/>
    <hyperlink ref="Q12" r:id="rId17" xr:uid="{36827FEA-0B68-4462-9EFE-56C89D03D7C0}"/>
    <hyperlink ref="Q13" r:id="rId18" xr:uid="{168CF1C1-DCB4-4334-BA44-8562EFABD4C6}"/>
    <hyperlink ref="Q14" r:id="rId19" xr:uid="{81B6FCD1-0040-4228-98E5-A360A1F93E00}"/>
    <hyperlink ref="Q15" r:id="rId20" xr:uid="{B6C2E993-6D14-4636-8DFA-07DCC129DE9E}"/>
    <hyperlink ref="Q16" r:id="rId21" xr:uid="{FA7B4E4E-26AA-42C5-83F0-21783326C9D9}"/>
    <hyperlink ref="Q17" r:id="rId22" xr:uid="{B6A95A7B-98EE-4DEB-BE90-F1B217F1E3E5}"/>
    <hyperlink ref="Q18" r:id="rId23" xr:uid="{6CA3D6F5-2E40-48CA-8AED-D76CD43A3E2C}"/>
    <hyperlink ref="Q19" r:id="rId24" xr:uid="{060BCADF-E91D-4C75-801C-0B099123AD23}"/>
  </hyperlinks>
  <pageMargins left="0.7" right="0.7" top="0.75" bottom="0.75" header="0.3" footer="0.3"/>
  <pageSetup orientation="portrait" horizontalDpi="0" verticalDpi="0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Anakaren Martínez Acosta</cp:lastModifiedBy>
  <dcterms:created xsi:type="dcterms:W3CDTF">2021-04-12T19:53:36Z</dcterms:created>
  <dcterms:modified xsi:type="dcterms:W3CDTF">2023-01-12T19:14:56Z</dcterms:modified>
</cp:coreProperties>
</file>