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transparencia\MARIANA\"/>
    </mc:Choice>
  </mc:AlternateContent>
  <xr:revisionPtr revIDLastSave="0" documentId="13_ncr:1_{5AD2AA66-8B6F-4078-8B30-AC40134E7B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Formatos'!$A$2:$AB$32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<sst xmlns="http://schemas.openxmlformats.org/spreadsheetml/2006/main" count="669" uniqueCount="253">
  <si>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</si>
  <si>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</si>
  <si>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</si>
  <si>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</si>
  <si>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</si>
  <si>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</si>
  <si>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</si>
  <si>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</si>
  <si>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</si>
  <si>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</si>
  <si>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</si>
  <si>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</si>
  <si>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</si>
  <si>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</si>
  <si>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</si>
  <si>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</si>
  <si>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</si>
  <si>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</si>
  <si>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</si>
  <si>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</si>
  <si>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</si>
  <si>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</si>
  <si>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</si>
  <si>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</si>
  <si>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</si>
  <si>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</si>
  <si>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</si>
  <si>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</si>
  <si>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</si>
  <si>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</si>
  <si>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</si>
  <si>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</si>
  <si>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</si>
  <si>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</si>
  <si>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</si>
  <si>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</si>
  <si>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</si>
  <si>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</si>
  <si>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</si>
  <si>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</si>
  <si>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</si>
  <si>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</si>
  <si>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</si>
  <si>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</si>
  <si>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</si>
  <si>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</si>
  <si>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</si>
  <si>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</si>
  <si>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</si>
  <si>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</si>
  <si>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</si>
  <si>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</si>
  <si>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</si>
  <si>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</si>
  <si>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</si>
  <si>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</si>
  <si>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</si>
  <si>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</si>
  <si>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</si>
  <si>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</si>
  <si>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</si>
  <si>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</si>
  <si>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</si>
  <si>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</si>
  <si>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</si>
  <si>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</si>
  <si>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</si>
  <si>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</si>
  <si>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</si>
  <si>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</si>
  <si>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</si>
  <si>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</si>
  <si>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</si>
  <si>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</si>
  <si>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</si>
  <si>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</si>
  <si>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</si>
  <si>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</si>
  <si>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</si>
  <si>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</si>
  <si>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</si>
  <si>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</si>
  <si>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</si>
  <si>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</si>
  <si>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JESVER INMOBILIARIA SA DE CV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</si>
  <si>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</si>
  <si>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</si>
  <si>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</si>
  <si>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</si>
  <si>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</si>
  <si>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DIRECCIÓN ADMINISTRATIVA</t>
  </si>
  <si>
    <t>CLÁUSULA I A XIV</t>
  </si>
  <si>
    <t>CLÁUSULA I A XIII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</si>
  <si>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</si>
  <si>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</si>
  <si>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</si>
  <si>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</si>
  <si>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</si>
  <si>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 xml:space="preserve">RICARDO </t>
  </si>
  <si>
    <t xml:space="preserve">GOMEZ </t>
  </si>
  <si>
    <t>RODRIGUEZ</t>
  </si>
  <si>
    <t>Adquisiciones</t>
  </si>
  <si>
    <t>Arrendamientos</t>
  </si>
  <si>
    <t>Servicios</t>
  </si>
  <si>
    <t xml:space="preserve">ROSILES </t>
  </si>
  <si>
    <t xml:space="preserve">ELEVADORES Y MECANISMOS SA DE CV </t>
  </si>
  <si>
    <t xml:space="preserve">INTEGRACION DE SISTEMAS DE PROTECCION KOSMOS SA DE CV </t>
  </si>
  <si>
    <t>TE ARMONIZAMOS ASESORES AC</t>
  </si>
  <si>
    <t xml:space="preserve">GARCIA </t>
  </si>
  <si>
    <t>CLÁUSULA I A IX</t>
  </si>
  <si>
    <t xml:space="preserve">JOSE MARIA </t>
  </si>
  <si>
    <t>TCA-ARRE-001/2022</t>
  </si>
  <si>
    <t>TCA-ARRE-002/2022</t>
  </si>
  <si>
    <t>TCA-ARRE-003/2022</t>
  </si>
  <si>
    <t>TCA-ARRE-004/2022</t>
  </si>
  <si>
    <t>TCA-ARRE-005/2022</t>
  </si>
  <si>
    <t>TJA-PS-001-2022</t>
  </si>
  <si>
    <t>TJA-PS-002-2022</t>
  </si>
  <si>
    <t>TJA-PS-003-2022</t>
  </si>
  <si>
    <t>TJA-PS-004-2022</t>
  </si>
  <si>
    <t>TJA-PS-005-2022</t>
  </si>
  <si>
    <t>TJA-PS-006-2022</t>
  </si>
  <si>
    <t>TJA-PS-007-2022</t>
  </si>
  <si>
    <t>TJA-PS-008-2022</t>
  </si>
  <si>
    <t>TJA-SP-006-2021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</si>
  <si>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2022</t>
  </si>
  <si>
    <t xml:space="preserve">ELIZABETH </t>
  </si>
  <si>
    <t xml:space="preserve">ALBERTO </t>
  </si>
  <si>
    <t xml:space="preserve">PEREZ </t>
  </si>
  <si>
    <t>HERNANDEZ</t>
  </si>
  <si>
    <t xml:space="preserve">AIZPURO </t>
  </si>
  <si>
    <t>TRUEBA</t>
  </si>
  <si>
    <t xml:space="preserve">SOLUCION DIGITAL EMPRESARIAL SA DE CV </t>
  </si>
  <si>
    <t xml:space="preserve">FRANEC DE MEXICO SA DE CV </t>
  </si>
  <si>
    <t>http://transparencia.tcagto.gob.mx/wp-content/uploads/2022/04/ARRE.01.pdf</t>
  </si>
  <si>
    <t>http://transparencia.tcagto.gob.mx/wp-content/uploads/2022/04/ARRE.02.pdf</t>
  </si>
  <si>
    <t>http://transparencia.tcagto.gob.mx/wp-content/uploads/2022/04/PS.01.pdf</t>
  </si>
  <si>
    <t>http://transparencia.tcagto.gob.mx/wp-content/uploads/2022/04/PS.02.pdf</t>
  </si>
  <si>
    <t>http://transparencia.tcagto.gob.mx/wp-content/uploads/2022/04/PS.05.pdf</t>
  </si>
  <si>
    <t>http://transparencia.tcagto.gob.mx/wp-content/uploads/2022/04/PS.07.pdf</t>
  </si>
  <si>
    <t>http://transparencia.tcagto.gob.mx/wp-content/uploads/2022/04/PS.08.pdf</t>
  </si>
  <si>
    <t>http://transparencia.tcagto.gob.mx/wp-content/uploads/2022/04/SP.01.pdf</t>
  </si>
  <si>
    <t>CLÁUSULA I A X</t>
  </si>
  <si>
    <t>http://transparencia.tcagto.gob.mx/wp-content/uploads/2022/06/ARRE.03.pdf</t>
  </si>
  <si>
    <t>http://transparencia.tcagto.gob.mx/wp-content/uploads/2022/06/ARRE.04.pdf</t>
  </si>
  <si>
    <t>http://transparencia.tcagto.gob.mx/wp-content/uploads/2022/06/ARRE.05.pdf</t>
  </si>
  <si>
    <t>http://transparencia.tcagto.gob.mx/wp-content/uploads/2022/06/PS.03.pdf</t>
  </si>
  <si>
    <t>http://transparencia.tcagto.gob.mx/wp-content/uploads/2022/06/PS.04.pdf</t>
  </si>
  <si>
    <t>http://transparencia.tcagto.gob.mx/wp-content/uploads/2022/06/PS.06.pdf</t>
  </si>
  <si>
    <t>TJA.ADQ.BIE.2022.14</t>
  </si>
  <si>
    <t>TJA.ADQ.BIE.2022.15</t>
  </si>
  <si>
    <t xml:space="preserve">JUAN PABLO </t>
  </si>
  <si>
    <t>JUAREZ</t>
  </si>
  <si>
    <t xml:space="preserve"> RODRIGUEZ </t>
  </si>
  <si>
    <t>SOLUCIONES DE OFICINAS Y ESCUELAS DEL BAJIO S.A. DE C.V.</t>
  </si>
  <si>
    <t xml:space="preserve">G Y P CONSTRUCCIONES SA DE CV </t>
  </si>
  <si>
    <t>http://transparencia.tcagto.gob.mx/wp-content/uploads/2022/07/ADQ-BIE-14.pdf</t>
  </si>
  <si>
    <t>http://transparencia.tcagto.gob.mx/wp-content/uploads/2022/07/ADQ-BIE-15.pdf</t>
  </si>
  <si>
    <t>TJA.ADQ.BIE.2022.16</t>
  </si>
  <si>
    <t>TJA.ADQ.BIE.2022.17</t>
  </si>
  <si>
    <t>TJA.ADQ.BIE.2022.18</t>
  </si>
  <si>
    <t>TJA.ADQ.BIE.2022.19</t>
  </si>
  <si>
    <t>TJA.ADQ.BIE.2022.20</t>
  </si>
  <si>
    <t>TJA.ADQ.BIE.2022.21</t>
  </si>
  <si>
    <t>TJA.ADQ.BIE.2022.22</t>
  </si>
  <si>
    <t>TJA.ADQ.BIE.2022.23</t>
  </si>
  <si>
    <t>TJA.ADQ.BIE.2022.24</t>
  </si>
  <si>
    <t>TJA.ADQ.BIE.2022.25</t>
  </si>
  <si>
    <t>TJA.ADQ.BIE.2022.26</t>
  </si>
  <si>
    <t>TJA.ADQ.BIE.2022.27</t>
  </si>
  <si>
    <t>TJA.ADQ.BIE.2022.28</t>
  </si>
  <si>
    <t>TJA.ADQ.BIE.2022.29</t>
  </si>
  <si>
    <t>TJA.ADQ.BIE.2022.30</t>
  </si>
  <si>
    <t xml:space="preserve">ERIK </t>
  </si>
  <si>
    <t xml:space="preserve">RANGEL </t>
  </si>
  <si>
    <t>ESPACIO INTELIGENTE DEL NORTE SA DE CV</t>
  </si>
  <si>
    <t xml:space="preserve">MARIA LOURDES </t>
  </si>
  <si>
    <t xml:space="preserve">ZAMUDIO </t>
  </si>
  <si>
    <t xml:space="preserve">ALCANTAR </t>
  </si>
  <si>
    <t>Solución Digital Empresarial, S.A. de C.V.</t>
  </si>
  <si>
    <t>Dinámica del Centro, S.A. de C.V.</t>
  </si>
  <si>
    <t xml:space="preserve">SOLUCIONES EN TECNOLOGIA PM SA DE CV </t>
  </si>
  <si>
    <t xml:space="preserve">CORPORATIVO NETHOST SA DE CV </t>
  </si>
  <si>
    <t xml:space="preserve">JESSICA PATRICIA </t>
  </si>
  <si>
    <t xml:space="preserve">RODRIGIEZ </t>
  </si>
  <si>
    <t xml:space="preserve">GALVAN </t>
  </si>
  <si>
    <t xml:space="preserve">JUAN DAVID </t>
  </si>
  <si>
    <t xml:space="preserve">CARPIO </t>
  </si>
  <si>
    <t xml:space="preserve">JONATHAN </t>
  </si>
  <si>
    <t>ESCOBEDO</t>
  </si>
  <si>
    <t xml:space="preserve"> ABURTO </t>
  </si>
  <si>
    <t xml:space="preserve">IMPRESOS DEL BAJIO SA DE CV </t>
  </si>
  <si>
    <t xml:space="preserve">OFELIA </t>
  </si>
  <si>
    <t xml:space="preserve">SEGOVIA </t>
  </si>
  <si>
    <t>SANCHEZ</t>
  </si>
  <si>
    <t xml:space="preserve">DAVID OLIVIER </t>
  </si>
  <si>
    <t xml:space="preserve">GUTIERREZ </t>
  </si>
  <si>
    <t xml:space="preserve">LOPEZ </t>
  </si>
  <si>
    <t>TJA-PS-011-2022</t>
  </si>
  <si>
    <t>TJA-PS-012-2022</t>
  </si>
  <si>
    <t>TJA-PS-013-2022</t>
  </si>
  <si>
    <t>TJA-PS-014-2022</t>
  </si>
  <si>
    <t>TJA-PS-015-2022</t>
  </si>
  <si>
    <t>TJA-PS-016-2022</t>
  </si>
  <si>
    <t>TJA-PS-017-2022</t>
  </si>
  <si>
    <t>TJA-PS-018-2022</t>
  </si>
  <si>
    <t>TJA-PS-019-2022</t>
  </si>
  <si>
    <t xml:space="preserve">VILLA MARIA CRISTINA SA DE CV </t>
  </si>
  <si>
    <t>RAUL EDUARDO</t>
  </si>
  <si>
    <t xml:space="preserve"> ESTRADA </t>
  </si>
  <si>
    <t>NACHEZ</t>
  </si>
  <si>
    <t xml:space="preserve">ENRIQUETA </t>
  </si>
  <si>
    <t>GARCIA</t>
  </si>
  <si>
    <t xml:space="preserve"> VEGA</t>
  </si>
  <si>
    <t xml:space="preserve">GRUPO TURISTICO MO-O-TI SA DE CV </t>
  </si>
  <si>
    <t>EDGAR ROMERO MORALES</t>
  </si>
  <si>
    <t xml:space="preserve">ISRAEL </t>
  </si>
  <si>
    <t>CERVANTES</t>
  </si>
  <si>
    <t xml:space="preserve"> MONTIEL </t>
  </si>
  <si>
    <t>https://transparencia.tcagto.gob.mx/wp-content/uploads/2022/10/ADQ.16-1.pdf</t>
  </si>
  <si>
    <t>https://transparencia.tcagto.gob.mx/wp-content/uploads/2022/10/ADQ.17-1.pdf</t>
  </si>
  <si>
    <t>https://transparencia.tcagto.gob.mx/wp-content/uploads/2022/10/ADQ.18-1.pdf</t>
  </si>
  <si>
    <t>https://transparencia.tcagto.gob.mx/wp-content/uploads/2022/10/ADQ.19-1.pdf</t>
  </si>
  <si>
    <t>https://transparencia.tcagto.gob.mx/wp-content/uploads/2022/10/ADQ.20-1.pdf</t>
  </si>
  <si>
    <t>https://transparencia.tcagto.gob.mx/wp-content/uploads/2022/10/ADQ.21-1.pdf</t>
  </si>
  <si>
    <t>https://transparencia.tcagto.gob.mx/wp-content/uploads/2022/10/ADQ.22-1.pdf</t>
  </si>
  <si>
    <t>https://transparencia.tcagto.gob.mx/wp-content/uploads/2022/10/ADQ.23-1.pdf</t>
  </si>
  <si>
    <t>https://transparencia.tcagto.gob.mx/wp-content/uploads/2022/10/PS.12-1.pdf</t>
  </si>
  <si>
    <t>TJA-SP-07-2022</t>
  </si>
  <si>
    <t>TJA-SP-08-2022</t>
  </si>
  <si>
    <t>TJA-SP-12-2022</t>
  </si>
  <si>
    <t>TJA-SP-13-2022</t>
  </si>
  <si>
    <t xml:space="preserve">LUIS EDUARDO </t>
  </si>
  <si>
    <t>ENRÍQUEZ</t>
  </si>
  <si>
    <t xml:space="preserve"> VÁZQUEZ</t>
  </si>
  <si>
    <t xml:space="preserve">VÍCTOR HUGO </t>
  </si>
  <si>
    <t xml:space="preserve">PADRÓN </t>
  </si>
  <si>
    <t>FLORES</t>
  </si>
  <si>
    <t xml:space="preserve">KASSANDRA </t>
  </si>
  <si>
    <t xml:space="preserve">SEGURA </t>
  </si>
  <si>
    <t>ESQUIVEL</t>
  </si>
  <si>
    <t>ESTEPHANIA</t>
  </si>
  <si>
    <t>NUÑEZ</t>
  </si>
  <si>
    <t>DIOSDADO</t>
  </si>
  <si>
    <t>http://transparencia.tcagto.gob.mx/wp-content/uploads/2022/06/TJA-SP-07-2022-LUIS-EDUARDO-ENRIQUEZ-VAZQUEZ.pdf</t>
  </si>
  <si>
    <t>http://transparencia.tcagto.gob.mx/wp-content/uploads/2022/06/TJA-SP-08-2022-VICTOR-HUGO-PADRON-FLORES.pdf</t>
  </si>
  <si>
    <t>http://transparencia.tcagto.gob.mx/wp-content/uploads/2022/06/TJA-SP-12-2022-KASSANDRA-SEGURA-ESQUIVEL.pdf</t>
  </si>
  <si>
    <t>http://transparencia.tcagto.gob.mx/wp-content/uploads/2022/07/ESTEPHANIA-NUNEZ-DIOSDADO.pdf</t>
  </si>
  <si>
    <t>https://transparencia.tcagto.gob.mx/wp-content/uploads/2022/10/Contrato-Luis-Eduardo.pdf</t>
  </si>
  <si>
    <t>https://transparencia.tcagto.gob.mx/wp-content/uploads/2022/10/Contrato-Victor-Hugo.pdf</t>
  </si>
  <si>
    <t>https://transparencia.tcagto.gob.mx/wp-content/uploads/2022/10/Contrato-Kassandra.pdf</t>
  </si>
  <si>
    <t>https://transparencia.tcagto.gob.mx/wp-content/uploads/2022/10/Contrato-Estephania-Nunez.pdf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</si>
  <si>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 pendiente contrato en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</si>
</sst>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0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/>
    <xf numFmtId="14" fontId="0" fillId="5" borderId="1" xfId="0" applyNumberFormat="1" applyFill="1" applyBorder="1" applyAlignment="1">
      <alignment horizontal="center" vertical="center" wrapText="1"/>
    </xf>
    <xf numFmtId="0" fontId="10" fillId="5" borderId="1" xfId="1" applyFill="1" applyBorder="1" applyAlignment="1">
      <alignment horizontal="center" vertical="center" wrapText="1"/>
    </xf>
    <xf numFmtId="0" fontId="10" fillId="5" borderId="2" xfId="1" applyFill="1" applyBorder="1" applyAlignment="1">
      <alignment horizontal="center" vertical="center" wrapText="1"/>
    </xf>
    <xf numFmtId="0" fontId="10" fillId="0" borderId="0" xfId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MARIANA\TRANSPARENCIA\CARLOS\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4/SP.01.pdf" TargetMode="External"/><Relationship Id="rId13" Type="http://schemas.openxmlformats.org/officeDocument/2006/relationships/hyperlink" Target="http://transparencia.tcagto.gob.mx/wp-content/uploads/2022/06/PS.06.pdf" TargetMode="External"/><Relationship Id="rId18" Type="http://schemas.openxmlformats.org/officeDocument/2006/relationships/hyperlink" Target="http://transparencia.tcagto.gob.mx/wp-content/uploads/2022/06/TJA-SP-07-2022-LUIS-EDUARDO-ENRIQUEZ-VAZQUEZ.pdf" TargetMode="External"/><Relationship Id="rId3" Type="http://schemas.openxmlformats.org/officeDocument/2006/relationships/hyperlink" Target="http://transparencia.tcagto.gob.mx/wp-content/uploads/2022/06/PS.03.pdf" TargetMode="External"/><Relationship Id="rId21" Type="http://schemas.openxmlformats.org/officeDocument/2006/relationships/hyperlink" Target="https://transparencia.tcagto.gob.mx/wp-content/uploads/2022/10/Contrato-Kassandra.pdf" TargetMode="External"/><Relationship Id="rId7" Type="http://schemas.openxmlformats.org/officeDocument/2006/relationships/hyperlink" Target="http://transparencia.tcagto.gob.mx/wp-content/uploads/2022/04/PS.08.pdf" TargetMode="External"/><Relationship Id="rId12" Type="http://schemas.openxmlformats.org/officeDocument/2006/relationships/hyperlink" Target="http://transparencia.tcagto.gob.mx/wp-content/uploads/2022/06/ARRE.05.pdf" TargetMode="External"/><Relationship Id="rId17" Type="http://schemas.openxmlformats.org/officeDocument/2006/relationships/hyperlink" Target="http://transparencia.tcagto.gob.mx/wp-content/uploads/2022/06/TJA-SP-08-2022-VICTOR-HUGO-PADRON-FLORES.pdf" TargetMode="External"/><Relationship Id="rId2" Type="http://schemas.openxmlformats.org/officeDocument/2006/relationships/hyperlink" Target="http://transparencia.tcagto.gob.mx/wp-content/uploads/2022/04/PS.02.pdf" TargetMode="External"/><Relationship Id="rId16" Type="http://schemas.openxmlformats.org/officeDocument/2006/relationships/hyperlink" Target="http://transparencia.tcagto.gob.mx/wp-content/uploads/2022/06/TJA-SP-12-2022-KASSANDRA-SEGURA-ESQUIVEL.pdf" TargetMode="External"/><Relationship Id="rId20" Type="http://schemas.openxmlformats.org/officeDocument/2006/relationships/hyperlink" Target="https://transparencia.tcagto.gob.mx/wp-content/uploads/2022/10/Contrato-Victor-Hugo.pdf" TargetMode="External"/><Relationship Id="rId1" Type="http://schemas.openxmlformats.org/officeDocument/2006/relationships/hyperlink" Target="http://transparencia.tcagto.gob.mx/wp-content/uploads/2022/04/PS.01.pdf" TargetMode="External"/><Relationship Id="rId6" Type="http://schemas.openxmlformats.org/officeDocument/2006/relationships/hyperlink" Target="http://transparencia.tcagto.gob.mx/wp-content/uploads/2022/04/PS.07.pdf" TargetMode="External"/><Relationship Id="rId11" Type="http://schemas.openxmlformats.org/officeDocument/2006/relationships/hyperlink" Target="http://transparencia.tcagto.gob.mx/wp-content/uploads/2022/06/ARRE.03.pdf" TargetMode="External"/><Relationship Id="rId5" Type="http://schemas.openxmlformats.org/officeDocument/2006/relationships/hyperlink" Target="http://transparencia.tcagto.gob.mx/wp-content/uploads/2022/04/PS.05.pdf" TargetMode="External"/><Relationship Id="rId15" Type="http://schemas.openxmlformats.org/officeDocument/2006/relationships/hyperlink" Target="http://transparencia.tcagto.gob.mx/wp-content/uploads/2022/07/ESTEPHANIA-NUNEZ-DIOSDAD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22/04/ARRE.02.pdf" TargetMode="External"/><Relationship Id="rId19" Type="http://schemas.openxmlformats.org/officeDocument/2006/relationships/hyperlink" Target="https://transparencia.tcagto.gob.mx/wp-content/uploads/2022/10/Contrato-Luis-Eduardo.pdf" TargetMode="External"/><Relationship Id="rId4" Type="http://schemas.openxmlformats.org/officeDocument/2006/relationships/hyperlink" Target="http://transparencia.tcagto.gob.mx/wp-content/uploads/2022/06/PS.04.pdf" TargetMode="External"/><Relationship Id="rId9" Type="http://schemas.openxmlformats.org/officeDocument/2006/relationships/hyperlink" Target="http://transparencia.tcagto.gob.mx/wp-content/uploads/2022/04/ARRE.01.pdf" TargetMode="External"/><Relationship Id="rId14" Type="http://schemas.openxmlformats.org/officeDocument/2006/relationships/hyperlink" Target="http://transparencia.tcagto.gob.mx/wp-content/uploads/2022/07/ADQ-BIE-15.pdf" TargetMode="External"/><Relationship Id="rId22" Type="http://schemas.openxmlformats.org/officeDocument/2006/relationships/hyperlink" Target="https://transparencia.tcagto.gob.mx/wp-content/uploads/2022/10/Contrato-Estephania-Nu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topLeftCell="N49" zoomScale="70" zoomScaleNormal="70" workbookViewId="0">
      <selection activeCell="Q49" sqref="Q1:AB1048576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customWidth="1"/>
    <col min="24" max="24" width="32.28515625" customWidth="1"/>
    <col min="25" max="25" width="42" customWidth="1"/>
    <col min="26" max="26" width="17.5703125" customWidth="1"/>
    <col min="27" max="27" width="20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3">
      <c r="A8" s="19">
        <v>2022</v>
      </c>
      <c r="B8" s="16">
        <v>44743</v>
      </c>
      <c r="C8" s="16">
        <v>44834</v>
      </c>
      <c r="D8" s="6" t="s">
        <v>73</v>
      </c>
      <c r="E8" s="10" t="s">
        <v>149</v>
      </c>
      <c r="F8" s="13" t="s">
        <v>101</v>
      </c>
      <c r="G8" s="4" t="s">
        <v>125</v>
      </c>
      <c r="H8" s="7" t="s">
        <v>90</v>
      </c>
      <c r="I8" s="6" t="s">
        <v>79</v>
      </c>
      <c r="J8" s="22" t="s">
        <v>151</v>
      </c>
      <c r="K8" s="13" t="s">
        <v>152</v>
      </c>
      <c r="L8" s="10" t="s">
        <v>153</v>
      </c>
      <c r="M8" s="19"/>
      <c r="N8" s="11">
        <v>44728</v>
      </c>
      <c r="O8" s="11">
        <v>44775</v>
      </c>
      <c r="P8" s="4" t="s">
        <v>91</v>
      </c>
      <c r="Q8" s="15" t="s">
        <v>156</v>
      </c>
      <c r="R8" s="12">
        <v>168622.21679999999</v>
      </c>
      <c r="S8" s="12">
        <v>168622.21679999999</v>
      </c>
      <c r="T8" s="5"/>
      <c r="U8" s="5"/>
      <c r="V8" s="5"/>
      <c r="W8" s="6" t="s">
        <v>83</v>
      </c>
      <c r="X8" s="6"/>
      <c r="Y8" s="6" t="s">
        <v>87</v>
      </c>
      <c r="Z8" s="8">
        <v>44864</v>
      </c>
      <c r="AA8" s="8">
        <v>44834</v>
      </c>
      <c r="AB8" s="6" t="s">
        <v>86</v>
      </c>
    </row>
    <row r="9" spans="1:28" s="2" customFormat="1" ht="105" x14ac:dyDescent="0.3">
      <c r="A9" s="19">
        <v>2022</v>
      </c>
      <c r="B9" s="16">
        <v>44743</v>
      </c>
      <c r="C9" s="16">
        <v>44834</v>
      </c>
      <c r="D9" s="6" t="s">
        <v>73</v>
      </c>
      <c r="E9" s="10" t="s">
        <v>150</v>
      </c>
      <c r="F9" s="13" t="s">
        <v>101</v>
      </c>
      <c r="G9" s="4" t="s">
        <v>125</v>
      </c>
      <c r="H9" s="7" t="s">
        <v>90</v>
      </c>
      <c r="I9" s="6" t="s">
        <v>79</v>
      </c>
      <c r="J9" s="20"/>
      <c r="K9" s="13"/>
      <c r="L9" s="10"/>
      <c r="M9" s="21" t="s">
        <v>154</v>
      </c>
      <c r="N9" s="11">
        <v>44728</v>
      </c>
      <c r="O9" s="11">
        <v>44775</v>
      </c>
      <c r="P9" s="4" t="s">
        <v>91</v>
      </c>
      <c r="Q9" s="15" t="s">
        <v>157</v>
      </c>
      <c r="R9" s="12">
        <v>93514.559999999998</v>
      </c>
      <c r="S9" s="12">
        <v>93514.559999999998</v>
      </c>
      <c r="T9" s="5"/>
      <c r="U9" s="5"/>
      <c r="V9" s="5"/>
      <c r="W9" s="6" t="s">
        <v>83</v>
      </c>
      <c r="X9" s="6"/>
      <c r="Y9" s="6" t="s">
        <v>87</v>
      </c>
      <c r="Z9" s="8">
        <v>44864</v>
      </c>
      <c r="AA9" s="8">
        <v>44834</v>
      </c>
      <c r="AB9" s="6" t="s">
        <v>86</v>
      </c>
    </row>
    <row r="10" spans="1:28" s="2" customFormat="1" ht="105" x14ac:dyDescent="0.3">
      <c r="A10" s="19">
        <v>2022</v>
      </c>
      <c r="B10" s="16">
        <v>44743</v>
      </c>
      <c r="C10" s="16">
        <v>44834</v>
      </c>
      <c r="D10" s="6" t="s">
        <v>73</v>
      </c>
      <c r="E10" s="4" t="s">
        <v>158</v>
      </c>
      <c r="F10" s="13" t="s">
        <v>101</v>
      </c>
      <c r="G10" s="4" t="s">
        <v>125</v>
      </c>
      <c r="H10" s="7" t="s">
        <v>90</v>
      </c>
      <c r="I10" s="6" t="s">
        <v>79</v>
      </c>
      <c r="J10" s="22" t="s">
        <v>173</v>
      </c>
      <c r="K10" s="6" t="s">
        <v>174</v>
      </c>
      <c r="L10" s="4" t="s">
        <v>174</v>
      </c>
      <c r="M10" s="25"/>
      <c r="N10" s="27">
        <v>44743</v>
      </c>
      <c r="O10" s="27">
        <v>44754</v>
      </c>
      <c r="P10" s="4" t="s">
        <v>91</v>
      </c>
      <c r="Q10" s="15" t="s">
        <v>219</v>
      </c>
      <c r="R10" s="28">
        <v>126828.716</v>
      </c>
      <c r="S10" s="28">
        <v>126828.716</v>
      </c>
      <c r="T10" s="5"/>
      <c r="U10" s="5"/>
      <c r="V10" s="5"/>
      <c r="W10" s="6" t="s">
        <v>83</v>
      </c>
      <c r="X10" s="6"/>
      <c r="Y10" s="6" t="s">
        <v>87</v>
      </c>
      <c r="Z10" s="8">
        <v>44864</v>
      </c>
      <c r="AA10" s="8">
        <v>44834</v>
      </c>
      <c r="AB10" s="6" t="s">
        <v>86</v>
      </c>
    </row>
    <row r="11" spans="1:28" s="2" customFormat="1" ht="105" x14ac:dyDescent="0.3">
      <c r="A11" s="19">
        <v>2022</v>
      </c>
      <c r="B11" s="16">
        <v>44743</v>
      </c>
      <c r="C11" s="16">
        <v>44834</v>
      </c>
      <c r="D11" s="6" t="s">
        <v>73</v>
      </c>
      <c r="E11" s="4" t="s">
        <v>159</v>
      </c>
      <c r="F11" s="13" t="s">
        <v>101</v>
      </c>
      <c r="G11" s="4" t="s">
        <v>125</v>
      </c>
      <c r="H11" s="7" t="s">
        <v>90</v>
      </c>
      <c r="I11" s="6" t="s">
        <v>79</v>
      </c>
      <c r="J11" s="26"/>
      <c r="K11" s="6"/>
      <c r="L11" s="4"/>
      <c r="M11" s="22" t="s">
        <v>175</v>
      </c>
      <c r="N11" s="27">
        <v>44754</v>
      </c>
      <c r="O11" s="27">
        <v>44796</v>
      </c>
      <c r="P11" s="4" t="s">
        <v>91</v>
      </c>
      <c r="Q11" s="15" t="s">
        <v>220</v>
      </c>
      <c r="R11" s="28">
        <v>10640.065199999999</v>
      </c>
      <c r="S11" s="28">
        <v>10640.065199999999</v>
      </c>
      <c r="T11" s="5"/>
      <c r="U11" s="5"/>
      <c r="V11" s="5"/>
      <c r="W11" s="6" t="s">
        <v>83</v>
      </c>
      <c r="X11" s="6"/>
      <c r="Y11" s="6" t="s">
        <v>87</v>
      </c>
      <c r="Z11" s="8">
        <v>44864</v>
      </c>
      <c r="AA11" s="8">
        <v>44834</v>
      </c>
      <c r="AB11" s="6" t="s">
        <v>86</v>
      </c>
    </row>
    <row r="12" spans="1:28" s="2" customFormat="1" ht="105" x14ac:dyDescent="0.3">
      <c r="A12" s="19">
        <v>2022</v>
      </c>
      <c r="B12" s="16">
        <v>44743</v>
      </c>
      <c r="C12" s="16">
        <v>44834</v>
      </c>
      <c r="D12" s="6" t="s">
        <v>73</v>
      </c>
      <c r="E12" s="4" t="s">
        <v>160</v>
      </c>
      <c r="F12" s="13" t="s">
        <v>101</v>
      </c>
      <c r="G12" s="4" t="s">
        <v>125</v>
      </c>
      <c r="H12" s="7" t="s">
        <v>90</v>
      </c>
      <c r="I12" s="6" t="s">
        <v>79</v>
      </c>
      <c r="J12" s="22" t="s">
        <v>176</v>
      </c>
      <c r="K12" s="6" t="s">
        <v>177</v>
      </c>
      <c r="L12" s="4" t="s">
        <v>178</v>
      </c>
      <c r="M12" s="21"/>
      <c r="N12" s="27">
        <v>44755</v>
      </c>
      <c r="O12" s="27">
        <v>44778</v>
      </c>
      <c r="P12" s="4" t="s">
        <v>91</v>
      </c>
      <c r="Q12" s="15" t="s">
        <v>221</v>
      </c>
      <c r="R12" s="28">
        <v>69110.387199999997</v>
      </c>
      <c r="S12" s="28">
        <v>69110.387199999997</v>
      </c>
      <c r="T12" s="5"/>
      <c r="U12" s="5"/>
      <c r="V12" s="5"/>
      <c r="W12" s="6" t="s">
        <v>83</v>
      </c>
      <c r="X12" s="6"/>
      <c r="Y12" s="6" t="s">
        <v>87</v>
      </c>
      <c r="Z12" s="8">
        <v>44864</v>
      </c>
      <c r="AA12" s="8">
        <v>44834</v>
      </c>
      <c r="AB12" s="6" t="s">
        <v>86</v>
      </c>
    </row>
    <row r="13" spans="1:28" s="2" customFormat="1" ht="105" x14ac:dyDescent="0.3">
      <c r="A13" s="19">
        <v>2022</v>
      </c>
      <c r="B13" s="16">
        <v>44743</v>
      </c>
      <c r="C13" s="16">
        <v>44834</v>
      </c>
      <c r="D13" s="6" t="s">
        <v>73</v>
      </c>
      <c r="E13" s="4" t="s">
        <v>161</v>
      </c>
      <c r="F13" s="13" t="s">
        <v>101</v>
      </c>
      <c r="G13" s="4" t="s">
        <v>125</v>
      </c>
      <c r="H13" s="7" t="s">
        <v>90</v>
      </c>
      <c r="I13" s="6" t="s">
        <v>79</v>
      </c>
      <c r="J13" s="26"/>
      <c r="K13" s="6"/>
      <c r="L13" s="4"/>
      <c r="M13" s="22" t="s">
        <v>179</v>
      </c>
      <c r="N13" s="27">
        <v>44791</v>
      </c>
      <c r="O13" s="27">
        <v>44809</v>
      </c>
      <c r="P13" s="4" t="s">
        <v>91</v>
      </c>
      <c r="Q13" s="15" t="s">
        <v>222</v>
      </c>
      <c r="R13" s="28">
        <v>49246.199200000003</v>
      </c>
      <c r="S13" s="28">
        <v>49246.199200000003</v>
      </c>
      <c r="T13" s="5"/>
      <c r="U13" s="5"/>
      <c r="V13" s="5"/>
      <c r="W13" s="6" t="s">
        <v>83</v>
      </c>
      <c r="X13" s="6"/>
      <c r="Y13" s="6" t="s">
        <v>87</v>
      </c>
      <c r="Z13" s="8">
        <v>44864</v>
      </c>
      <c r="AA13" s="8">
        <v>44834</v>
      </c>
      <c r="AB13" s="6" t="s">
        <v>86</v>
      </c>
    </row>
    <row r="14" spans="1:28" s="2" customFormat="1" ht="105" x14ac:dyDescent="0.3">
      <c r="A14" s="19">
        <v>2022</v>
      </c>
      <c r="B14" s="16">
        <v>44743</v>
      </c>
      <c r="C14" s="16">
        <v>44834</v>
      </c>
      <c r="D14" s="6" t="s">
        <v>73</v>
      </c>
      <c r="E14" s="4" t="s">
        <v>162</v>
      </c>
      <c r="F14" s="13" t="s">
        <v>101</v>
      </c>
      <c r="G14" s="4" t="s">
        <v>125</v>
      </c>
      <c r="H14" s="7" t="s">
        <v>90</v>
      </c>
      <c r="I14" s="6" t="s">
        <v>79</v>
      </c>
      <c r="J14" s="26"/>
      <c r="K14" s="6"/>
      <c r="L14" s="4"/>
      <c r="M14" s="22" t="s">
        <v>180</v>
      </c>
      <c r="N14" s="27">
        <v>44791</v>
      </c>
      <c r="O14" s="27">
        <v>44809</v>
      </c>
      <c r="P14" s="4" t="s">
        <v>91</v>
      </c>
      <c r="Q14" s="15" t="s">
        <v>223</v>
      </c>
      <c r="R14" s="28">
        <v>66154.799999999988</v>
      </c>
      <c r="S14" s="28">
        <v>66154.799999999988</v>
      </c>
      <c r="T14" s="5"/>
      <c r="U14" s="5"/>
      <c r="V14" s="5"/>
      <c r="W14" s="6" t="s">
        <v>83</v>
      </c>
      <c r="X14" s="6"/>
      <c r="Y14" s="6" t="s">
        <v>87</v>
      </c>
      <c r="Z14" s="8">
        <v>44864</v>
      </c>
      <c r="AA14" s="8">
        <v>44834</v>
      </c>
      <c r="AB14" s="6" t="s">
        <v>86</v>
      </c>
    </row>
    <row r="15" spans="1:28" s="2" customFormat="1" ht="105" x14ac:dyDescent="0.3">
      <c r="A15" s="19">
        <v>2022</v>
      </c>
      <c r="B15" s="16">
        <v>44743</v>
      </c>
      <c r="C15" s="16">
        <v>44834</v>
      </c>
      <c r="D15" s="6" t="s">
        <v>73</v>
      </c>
      <c r="E15" s="4" t="s">
        <v>163</v>
      </c>
      <c r="F15" s="13" t="s">
        <v>101</v>
      </c>
      <c r="G15" s="4" t="s">
        <v>125</v>
      </c>
      <c r="H15" s="7" t="s">
        <v>90</v>
      </c>
      <c r="I15" s="6" t="s">
        <v>79</v>
      </c>
      <c r="J15" s="26"/>
      <c r="K15" s="6"/>
      <c r="L15" s="4"/>
      <c r="M15" s="22" t="s">
        <v>181</v>
      </c>
      <c r="N15" s="27">
        <v>44803</v>
      </c>
      <c r="O15" s="27">
        <v>44810</v>
      </c>
      <c r="P15" s="4" t="s">
        <v>91</v>
      </c>
      <c r="Q15" s="15" t="s">
        <v>224</v>
      </c>
      <c r="R15" s="28">
        <v>395750.24</v>
      </c>
      <c r="S15" s="28">
        <v>395750.24</v>
      </c>
      <c r="T15" s="5"/>
      <c r="U15" s="5"/>
      <c r="V15" s="5"/>
      <c r="W15" s="6" t="s">
        <v>83</v>
      </c>
      <c r="X15" s="6"/>
      <c r="Y15" s="6" t="s">
        <v>87</v>
      </c>
      <c r="Z15" s="8">
        <v>44864</v>
      </c>
      <c r="AA15" s="8">
        <v>44834</v>
      </c>
      <c r="AB15" s="6" t="s">
        <v>86</v>
      </c>
    </row>
    <row r="16" spans="1:28" s="2" customFormat="1" ht="105" x14ac:dyDescent="0.3">
      <c r="A16" s="19">
        <v>2022</v>
      </c>
      <c r="B16" s="16">
        <v>44743</v>
      </c>
      <c r="C16" s="16">
        <v>44834</v>
      </c>
      <c r="D16" s="6" t="s">
        <v>73</v>
      </c>
      <c r="E16" s="4" t="s">
        <v>164</v>
      </c>
      <c r="F16" s="13" t="s">
        <v>101</v>
      </c>
      <c r="G16" s="4" t="s">
        <v>125</v>
      </c>
      <c r="H16" s="7" t="s">
        <v>90</v>
      </c>
      <c r="I16" s="6" t="s">
        <v>79</v>
      </c>
      <c r="J16" s="26"/>
      <c r="K16" s="6"/>
      <c r="L16" s="4"/>
      <c r="M16" s="22" t="s">
        <v>182</v>
      </c>
      <c r="N16" s="27">
        <v>44803</v>
      </c>
      <c r="O16" s="27">
        <v>44810</v>
      </c>
      <c r="P16" s="4" t="s">
        <v>91</v>
      </c>
      <c r="Q16" s="15" t="s">
        <v>225</v>
      </c>
      <c r="R16" s="28">
        <v>55540.799999999996</v>
      </c>
      <c r="S16" s="28">
        <v>55540.799999999996</v>
      </c>
      <c r="T16" s="5"/>
      <c r="U16" s="5"/>
      <c r="V16" s="5"/>
      <c r="W16" s="6" t="s">
        <v>83</v>
      </c>
      <c r="X16" s="6"/>
      <c r="Y16" s="6" t="s">
        <v>87</v>
      </c>
      <c r="Z16" s="8">
        <v>44864</v>
      </c>
      <c r="AA16" s="8">
        <v>44834</v>
      </c>
      <c r="AB16" s="6" t="s">
        <v>86</v>
      </c>
    </row>
    <row r="17" spans="1:28" s="2" customFormat="1" ht="105" x14ac:dyDescent="0.3">
      <c r="A17" s="19">
        <v>2022</v>
      </c>
      <c r="B17" s="16">
        <v>44743</v>
      </c>
      <c r="C17" s="16">
        <v>44834</v>
      </c>
      <c r="D17" s="6" t="s">
        <v>73</v>
      </c>
      <c r="E17" s="4" t="s">
        <v>165</v>
      </c>
      <c r="F17" s="13" t="s">
        <v>101</v>
      </c>
      <c r="G17" s="4" t="s">
        <v>125</v>
      </c>
      <c r="H17" s="7" t="s">
        <v>90</v>
      </c>
      <c r="I17" s="6" t="s">
        <v>79</v>
      </c>
      <c r="J17" s="22" t="s">
        <v>183</v>
      </c>
      <c r="K17" s="6" t="s">
        <v>184</v>
      </c>
      <c r="L17" s="4" t="s">
        <v>185</v>
      </c>
      <c r="M17" s="21"/>
      <c r="N17" s="27">
        <v>44799</v>
      </c>
      <c r="O17" s="27">
        <v>44826</v>
      </c>
      <c r="P17" s="4" t="s">
        <v>91</v>
      </c>
      <c r="Q17" s="15" t="s">
        <v>226</v>
      </c>
      <c r="R17" s="28">
        <v>60302.6</v>
      </c>
      <c r="S17" s="28">
        <v>60302.6</v>
      </c>
      <c r="T17" s="5"/>
      <c r="U17" s="5"/>
      <c r="V17" s="5"/>
      <c r="W17" s="6" t="s">
        <v>83</v>
      </c>
      <c r="X17" s="6"/>
      <c r="Y17" s="6" t="s">
        <v>87</v>
      </c>
      <c r="Z17" s="8">
        <v>44864</v>
      </c>
      <c r="AA17" s="8">
        <v>44834</v>
      </c>
      <c r="AB17" s="6" t="s">
        <v>86</v>
      </c>
    </row>
    <row r="18" spans="1:28" s="2" customFormat="1" ht="120" x14ac:dyDescent="0.3">
      <c r="A18" s="19">
        <v>2022</v>
      </c>
      <c r="B18" s="16">
        <v>44743</v>
      </c>
      <c r="C18" s="16">
        <v>44834</v>
      </c>
      <c r="D18" s="6" t="s">
        <v>73</v>
      </c>
      <c r="E18" s="4" t="s">
        <v>166</v>
      </c>
      <c r="F18" s="13" t="s">
        <v>101</v>
      </c>
      <c r="G18" s="4" t="s">
        <v>125</v>
      </c>
      <c r="H18" s="7" t="s">
        <v>90</v>
      </c>
      <c r="I18" s="6" t="s">
        <v>79</v>
      </c>
      <c r="J18" s="22" t="s">
        <v>186</v>
      </c>
      <c r="K18" s="6" t="s">
        <v>108</v>
      </c>
      <c r="L18" s="4" t="s">
        <v>187</v>
      </c>
      <c r="M18" s="21"/>
      <c r="N18" s="27">
        <v>44799</v>
      </c>
      <c r="O18" s="27">
        <v>44804</v>
      </c>
      <c r="P18" s="4" t="s">
        <v>91</v>
      </c>
      <c r="Q18" s="15"/>
      <c r="R18" s="28">
        <v>47328</v>
      </c>
      <c r="S18" s="28">
        <v>47328</v>
      </c>
      <c r="T18" s="5"/>
      <c r="U18" s="5"/>
      <c r="V18" s="5"/>
      <c r="W18" s="6" t="s">
        <v>83</v>
      </c>
      <c r="X18" s="6"/>
      <c r="Y18" s="6" t="s">
        <v>87</v>
      </c>
      <c r="Z18" s="8">
        <v>44864</v>
      </c>
      <c r="AA18" s="8">
        <v>44834</v>
      </c>
      <c r="AB18" s="6" t="s">
        <v>252</v>
      </c>
    </row>
    <row r="19" spans="1:28" s="2" customFormat="1" ht="120" x14ac:dyDescent="0.3">
      <c r="A19" s="19">
        <v>2022</v>
      </c>
      <c r="B19" s="16">
        <v>44743</v>
      </c>
      <c r="C19" s="16">
        <v>44834</v>
      </c>
      <c r="D19" s="6" t="s">
        <v>73</v>
      </c>
      <c r="E19" s="4" t="s">
        <v>167</v>
      </c>
      <c r="F19" s="13" t="s">
        <v>101</v>
      </c>
      <c r="G19" s="4" t="s">
        <v>125</v>
      </c>
      <c r="H19" s="7" t="s">
        <v>90</v>
      </c>
      <c r="I19" s="6" t="s">
        <v>79</v>
      </c>
      <c r="J19" s="22" t="s">
        <v>188</v>
      </c>
      <c r="K19" s="6" t="s">
        <v>189</v>
      </c>
      <c r="L19" s="4" t="s">
        <v>190</v>
      </c>
      <c r="M19" s="21"/>
      <c r="N19" s="27">
        <v>44799</v>
      </c>
      <c r="O19" s="27">
        <v>44804</v>
      </c>
      <c r="P19" s="4" t="s">
        <v>91</v>
      </c>
      <c r="Q19" s="15"/>
      <c r="R19" s="28">
        <v>38541</v>
      </c>
      <c r="S19" s="28">
        <v>38541</v>
      </c>
      <c r="T19" s="5"/>
      <c r="U19" s="5"/>
      <c r="V19" s="5"/>
      <c r="W19" s="6" t="s">
        <v>83</v>
      </c>
      <c r="X19" s="6"/>
      <c r="Y19" s="6" t="s">
        <v>87</v>
      </c>
      <c r="Z19" s="8">
        <v>44864</v>
      </c>
      <c r="AA19" s="8">
        <v>44834</v>
      </c>
      <c r="AB19" s="6" t="s">
        <v>252</v>
      </c>
    </row>
    <row r="20" spans="1:28" s="2" customFormat="1" ht="120" x14ac:dyDescent="0.3">
      <c r="A20" s="19">
        <v>2022</v>
      </c>
      <c r="B20" s="16">
        <v>44743</v>
      </c>
      <c r="C20" s="16">
        <v>44834</v>
      </c>
      <c r="D20" s="6" t="s">
        <v>73</v>
      </c>
      <c r="E20" s="4" t="s">
        <v>168</v>
      </c>
      <c r="F20" s="13" t="s">
        <v>101</v>
      </c>
      <c r="G20" s="4" t="s">
        <v>125</v>
      </c>
      <c r="H20" s="7" t="s">
        <v>90</v>
      </c>
      <c r="I20" s="6" t="s">
        <v>79</v>
      </c>
      <c r="J20" s="26"/>
      <c r="K20" s="6"/>
      <c r="L20" s="4"/>
      <c r="M20" s="22" t="s">
        <v>191</v>
      </c>
      <c r="N20" s="27">
        <v>44800</v>
      </c>
      <c r="O20" s="27">
        <v>44811</v>
      </c>
      <c r="P20" s="4" t="s">
        <v>91</v>
      </c>
      <c r="Q20" s="15"/>
      <c r="R20" s="28">
        <v>52936.6</v>
      </c>
      <c r="S20" s="28">
        <v>52936.6</v>
      </c>
      <c r="T20" s="5"/>
      <c r="U20" s="5"/>
      <c r="V20" s="5"/>
      <c r="W20" s="6" t="s">
        <v>83</v>
      </c>
      <c r="X20" s="6"/>
      <c r="Y20" s="6" t="s">
        <v>87</v>
      </c>
      <c r="Z20" s="8">
        <v>44864</v>
      </c>
      <c r="AA20" s="8">
        <v>44834</v>
      </c>
      <c r="AB20" s="6" t="s">
        <v>252</v>
      </c>
    </row>
    <row r="21" spans="1:28" s="2" customFormat="1" ht="120" x14ac:dyDescent="0.3">
      <c r="A21" s="19">
        <v>2022</v>
      </c>
      <c r="B21" s="16">
        <v>44743</v>
      </c>
      <c r="C21" s="16">
        <v>44834</v>
      </c>
      <c r="D21" s="6" t="s">
        <v>73</v>
      </c>
      <c r="E21" s="4" t="s">
        <v>169</v>
      </c>
      <c r="F21" s="13" t="s">
        <v>101</v>
      </c>
      <c r="G21" s="4" t="s">
        <v>125</v>
      </c>
      <c r="H21" s="7" t="s">
        <v>90</v>
      </c>
      <c r="I21" s="6" t="s">
        <v>79</v>
      </c>
      <c r="J21" s="26"/>
      <c r="K21" s="6"/>
      <c r="L21" s="4"/>
      <c r="M21" s="22" t="s">
        <v>191</v>
      </c>
      <c r="N21" s="27">
        <v>44800</v>
      </c>
      <c r="O21" s="27">
        <v>44811</v>
      </c>
      <c r="P21" s="4" t="s">
        <v>91</v>
      </c>
      <c r="Q21" s="15"/>
      <c r="R21" s="28">
        <v>52612.959999999999</v>
      </c>
      <c r="S21" s="28">
        <v>52612.959999999999</v>
      </c>
      <c r="T21" s="5"/>
      <c r="U21" s="5"/>
      <c r="V21" s="5"/>
      <c r="W21" s="6" t="s">
        <v>83</v>
      </c>
      <c r="X21" s="6"/>
      <c r="Y21" s="6" t="s">
        <v>87</v>
      </c>
      <c r="Z21" s="8">
        <v>44864</v>
      </c>
      <c r="AA21" s="8">
        <v>44834</v>
      </c>
      <c r="AB21" s="6" t="s">
        <v>252</v>
      </c>
    </row>
    <row r="22" spans="1:28" s="2" customFormat="1" ht="120" x14ac:dyDescent="0.3">
      <c r="A22" s="19">
        <v>2022</v>
      </c>
      <c r="B22" s="16">
        <v>44743</v>
      </c>
      <c r="C22" s="16">
        <v>44834</v>
      </c>
      <c r="D22" s="6" t="s">
        <v>73</v>
      </c>
      <c r="E22" s="4" t="s">
        <v>170</v>
      </c>
      <c r="F22" s="13" t="s">
        <v>101</v>
      </c>
      <c r="G22" s="4" t="s">
        <v>125</v>
      </c>
      <c r="H22" s="7" t="s">
        <v>90</v>
      </c>
      <c r="I22" s="6" t="s">
        <v>79</v>
      </c>
      <c r="J22" s="22" t="s">
        <v>192</v>
      </c>
      <c r="K22" s="6" t="s">
        <v>193</v>
      </c>
      <c r="L22" s="4" t="s">
        <v>194</v>
      </c>
      <c r="M22" s="21"/>
      <c r="N22" s="27">
        <v>44803</v>
      </c>
      <c r="O22" s="27">
        <v>44811</v>
      </c>
      <c r="P22" s="4" t="s">
        <v>91</v>
      </c>
      <c r="Q22" s="15"/>
      <c r="R22" s="28">
        <v>49880</v>
      </c>
      <c r="S22" s="28">
        <v>49880</v>
      </c>
      <c r="T22" s="5"/>
      <c r="U22" s="5"/>
      <c r="V22" s="5"/>
      <c r="W22" s="6" t="s">
        <v>83</v>
      </c>
      <c r="X22" s="6"/>
      <c r="Y22" s="6" t="s">
        <v>87</v>
      </c>
      <c r="Z22" s="8">
        <v>44864</v>
      </c>
      <c r="AA22" s="8">
        <v>44834</v>
      </c>
      <c r="AB22" s="6" t="s">
        <v>252</v>
      </c>
    </row>
    <row r="23" spans="1:28" s="2" customFormat="1" ht="120" x14ac:dyDescent="0.3">
      <c r="A23" s="19">
        <v>2022</v>
      </c>
      <c r="B23" s="16">
        <v>44743</v>
      </c>
      <c r="C23" s="16">
        <v>44834</v>
      </c>
      <c r="D23" s="6" t="s">
        <v>73</v>
      </c>
      <c r="E23" s="4" t="s">
        <v>171</v>
      </c>
      <c r="F23" s="13" t="s">
        <v>101</v>
      </c>
      <c r="G23" s="4" t="s">
        <v>125</v>
      </c>
      <c r="H23" s="7" t="s">
        <v>90</v>
      </c>
      <c r="I23" s="6" t="s">
        <v>79</v>
      </c>
      <c r="J23" s="22" t="s">
        <v>195</v>
      </c>
      <c r="K23" s="6" t="s">
        <v>196</v>
      </c>
      <c r="L23" s="4" t="s">
        <v>197</v>
      </c>
      <c r="M23" s="21"/>
      <c r="N23" s="27">
        <v>44806</v>
      </c>
      <c r="O23" s="27">
        <v>44811</v>
      </c>
      <c r="P23" s="4" t="s">
        <v>91</v>
      </c>
      <c r="Q23" s="15"/>
      <c r="R23" s="28">
        <v>59159.999999999993</v>
      </c>
      <c r="S23" s="28">
        <v>59159.999999999993</v>
      </c>
      <c r="T23" s="5"/>
      <c r="U23" s="5"/>
      <c r="V23" s="5"/>
      <c r="W23" s="6" t="s">
        <v>83</v>
      </c>
      <c r="X23" s="6"/>
      <c r="Y23" s="6" t="s">
        <v>87</v>
      </c>
      <c r="Z23" s="8">
        <v>44864</v>
      </c>
      <c r="AA23" s="8">
        <v>44834</v>
      </c>
      <c r="AB23" s="6" t="s">
        <v>252</v>
      </c>
    </row>
    <row r="24" spans="1:28" s="2" customFormat="1" ht="120" x14ac:dyDescent="0.3">
      <c r="A24" s="19">
        <v>2022</v>
      </c>
      <c r="B24" s="16">
        <v>44743</v>
      </c>
      <c r="C24" s="16">
        <v>44834</v>
      </c>
      <c r="D24" s="6" t="s">
        <v>73</v>
      </c>
      <c r="E24" s="4" t="s">
        <v>172</v>
      </c>
      <c r="F24" s="13" t="s">
        <v>101</v>
      </c>
      <c r="G24" s="4" t="s">
        <v>125</v>
      </c>
      <c r="H24" s="7" t="s">
        <v>90</v>
      </c>
      <c r="I24" s="6" t="s">
        <v>79</v>
      </c>
      <c r="J24" s="22" t="s">
        <v>186</v>
      </c>
      <c r="K24" s="6" t="s">
        <v>108</v>
      </c>
      <c r="L24" s="4" t="s">
        <v>187</v>
      </c>
      <c r="M24" s="21"/>
      <c r="N24" s="27">
        <v>44806</v>
      </c>
      <c r="O24" s="27">
        <v>44811</v>
      </c>
      <c r="P24" s="4" t="s">
        <v>91</v>
      </c>
      <c r="Q24" s="15"/>
      <c r="R24" s="28">
        <v>185367.23439999999</v>
      </c>
      <c r="S24" s="28">
        <v>185367.23439999999</v>
      </c>
      <c r="T24" s="5"/>
      <c r="U24" s="5"/>
      <c r="V24" s="5"/>
      <c r="W24" s="6" t="s">
        <v>83</v>
      </c>
      <c r="X24" s="6"/>
      <c r="Y24" s="6" t="s">
        <v>87</v>
      </c>
      <c r="Z24" s="8">
        <v>44864</v>
      </c>
      <c r="AA24" s="8">
        <v>44834</v>
      </c>
      <c r="AB24" s="6" t="s">
        <v>252</v>
      </c>
    </row>
    <row r="25" spans="1:28" s="2" customFormat="1" ht="105" x14ac:dyDescent="0.25">
      <c r="A25" s="19">
        <v>2022</v>
      </c>
      <c r="B25" s="16">
        <v>44743</v>
      </c>
      <c r="C25" s="16">
        <v>44834</v>
      </c>
      <c r="D25" s="6" t="s">
        <v>73</v>
      </c>
      <c r="E25" s="10" t="s">
        <v>111</v>
      </c>
      <c r="F25" s="13" t="s">
        <v>102</v>
      </c>
      <c r="G25" s="4" t="s">
        <v>125</v>
      </c>
      <c r="H25" s="17" t="s">
        <v>90</v>
      </c>
      <c r="I25" s="6" t="s">
        <v>79</v>
      </c>
      <c r="J25" s="10"/>
      <c r="K25" s="10"/>
      <c r="L25" s="10"/>
      <c r="M25" s="10" t="s">
        <v>84</v>
      </c>
      <c r="N25" s="11">
        <v>44562</v>
      </c>
      <c r="O25" s="11">
        <v>44926</v>
      </c>
      <c r="P25" s="4" t="s">
        <v>109</v>
      </c>
      <c r="Q25" s="15" t="s">
        <v>134</v>
      </c>
      <c r="R25" s="24">
        <v>163957.27679999999</v>
      </c>
      <c r="S25" s="24">
        <v>163957.27679999999</v>
      </c>
      <c r="T25" s="5"/>
      <c r="U25" s="5"/>
      <c r="V25" s="5"/>
      <c r="W25" s="6" t="s">
        <v>83</v>
      </c>
      <c r="X25" s="6"/>
      <c r="Y25" s="6" t="s">
        <v>87</v>
      </c>
      <c r="Z25" s="8">
        <v>44864</v>
      </c>
      <c r="AA25" s="8">
        <v>44834</v>
      </c>
      <c r="AB25" s="6" t="s">
        <v>86</v>
      </c>
    </row>
    <row r="26" spans="1:28" s="2" customFormat="1" ht="105" x14ac:dyDescent="0.25">
      <c r="A26" s="19">
        <v>2022</v>
      </c>
      <c r="B26" s="16">
        <v>44743</v>
      </c>
      <c r="C26" s="16">
        <v>44834</v>
      </c>
      <c r="D26" s="6" t="s">
        <v>73</v>
      </c>
      <c r="E26" s="10" t="s">
        <v>112</v>
      </c>
      <c r="F26" s="13" t="s">
        <v>102</v>
      </c>
      <c r="G26" s="4" t="s">
        <v>125</v>
      </c>
      <c r="H26" s="7" t="s">
        <v>90</v>
      </c>
      <c r="I26" s="6" t="s">
        <v>79</v>
      </c>
      <c r="J26" s="13"/>
      <c r="K26" s="13"/>
      <c r="L26" s="13"/>
      <c r="M26" s="10" t="s">
        <v>96</v>
      </c>
      <c r="N26" s="11">
        <v>44562</v>
      </c>
      <c r="O26" s="11">
        <v>44926</v>
      </c>
      <c r="P26" s="4" t="s">
        <v>109</v>
      </c>
      <c r="Q26" s="15" t="s">
        <v>135</v>
      </c>
      <c r="R26" s="19">
        <v>177932.95679999999</v>
      </c>
      <c r="S26" s="19">
        <v>177932.95679999999</v>
      </c>
      <c r="T26" s="5"/>
      <c r="U26" s="5"/>
      <c r="V26" s="5"/>
      <c r="W26" s="6" t="s">
        <v>83</v>
      </c>
      <c r="X26" s="6"/>
      <c r="Y26" s="6" t="s">
        <v>87</v>
      </c>
      <c r="Z26" s="8">
        <v>44864</v>
      </c>
      <c r="AA26" s="8">
        <v>44834</v>
      </c>
      <c r="AB26" s="6" t="s">
        <v>86</v>
      </c>
    </row>
    <row r="27" spans="1:28" s="2" customFormat="1" ht="105" x14ac:dyDescent="0.25">
      <c r="A27" s="19">
        <v>2022</v>
      </c>
      <c r="B27" s="16">
        <v>44743</v>
      </c>
      <c r="C27" s="16">
        <v>44834</v>
      </c>
      <c r="D27" s="6" t="s">
        <v>73</v>
      </c>
      <c r="E27" s="10" t="s">
        <v>113</v>
      </c>
      <c r="F27" s="13" t="s">
        <v>102</v>
      </c>
      <c r="G27" s="4" t="s">
        <v>125</v>
      </c>
      <c r="H27" s="7" t="s">
        <v>90</v>
      </c>
      <c r="I27" s="6" t="s">
        <v>79</v>
      </c>
      <c r="J27" s="10" t="s">
        <v>88</v>
      </c>
      <c r="K27" s="10" t="s">
        <v>89</v>
      </c>
      <c r="L27" s="10" t="s">
        <v>97</v>
      </c>
      <c r="M27" s="13"/>
      <c r="N27" s="11">
        <v>44562</v>
      </c>
      <c r="O27" s="11">
        <v>44926</v>
      </c>
      <c r="P27" s="4" t="s">
        <v>109</v>
      </c>
      <c r="Q27" s="15" t="s">
        <v>143</v>
      </c>
      <c r="R27" s="19">
        <v>102312</v>
      </c>
      <c r="S27" s="19">
        <v>102312</v>
      </c>
      <c r="T27" s="5"/>
      <c r="U27" s="5"/>
      <c r="V27" s="5"/>
      <c r="W27" s="6" t="s">
        <v>83</v>
      </c>
      <c r="X27" s="6"/>
      <c r="Y27" s="6" t="s">
        <v>87</v>
      </c>
      <c r="Z27" s="8">
        <v>44864</v>
      </c>
      <c r="AA27" s="8">
        <v>44834</v>
      </c>
      <c r="AB27" s="6" t="s">
        <v>86</v>
      </c>
    </row>
    <row r="28" spans="1:28" s="2" customFormat="1" ht="105" x14ac:dyDescent="0.25">
      <c r="A28" s="19">
        <v>2022</v>
      </c>
      <c r="B28" s="16">
        <v>44743</v>
      </c>
      <c r="C28" s="16">
        <v>44834</v>
      </c>
      <c r="D28" s="6" t="s">
        <v>73</v>
      </c>
      <c r="E28" s="10" t="s">
        <v>114</v>
      </c>
      <c r="F28" s="13" t="s">
        <v>102</v>
      </c>
      <c r="G28" s="4" t="s">
        <v>125</v>
      </c>
      <c r="H28" s="7" t="s">
        <v>90</v>
      </c>
      <c r="I28" s="6" t="s">
        <v>79</v>
      </c>
      <c r="J28" s="10" t="s">
        <v>126</v>
      </c>
      <c r="K28" s="10" t="s">
        <v>104</v>
      </c>
      <c r="L28" s="10" t="s">
        <v>85</v>
      </c>
      <c r="M28" s="19"/>
      <c r="N28" s="11">
        <v>44562</v>
      </c>
      <c r="O28" s="11">
        <v>44926</v>
      </c>
      <c r="P28" s="4" t="s">
        <v>109</v>
      </c>
      <c r="Q28" s="15" t="s">
        <v>144</v>
      </c>
      <c r="R28" s="19">
        <v>171030.58559999999</v>
      </c>
      <c r="S28" s="19">
        <v>171030.58559999999</v>
      </c>
      <c r="T28" s="5"/>
      <c r="U28" s="5"/>
      <c r="V28" s="5"/>
      <c r="W28" s="6" t="s">
        <v>83</v>
      </c>
      <c r="X28" s="6"/>
      <c r="Y28" s="6" t="s">
        <v>87</v>
      </c>
      <c r="Z28" s="8">
        <v>44864</v>
      </c>
      <c r="AA28" s="8">
        <v>44834</v>
      </c>
      <c r="AB28" s="6" t="s">
        <v>86</v>
      </c>
    </row>
    <row r="29" spans="1:28" s="2" customFormat="1" ht="105" x14ac:dyDescent="0.25">
      <c r="A29" s="19">
        <v>2022</v>
      </c>
      <c r="B29" s="16">
        <v>44743</v>
      </c>
      <c r="C29" s="16">
        <v>44834</v>
      </c>
      <c r="D29" s="6" t="s">
        <v>73</v>
      </c>
      <c r="E29" s="10" t="s">
        <v>115</v>
      </c>
      <c r="F29" s="13" t="s">
        <v>102</v>
      </c>
      <c r="G29" s="4" t="s">
        <v>125</v>
      </c>
      <c r="H29" s="7" t="s">
        <v>90</v>
      </c>
      <c r="I29" s="6" t="s">
        <v>79</v>
      </c>
      <c r="J29" s="10" t="s">
        <v>93</v>
      </c>
      <c r="K29" s="10" t="s">
        <v>94</v>
      </c>
      <c r="L29" s="10" t="s">
        <v>95</v>
      </c>
      <c r="M29" s="19"/>
      <c r="N29" s="11">
        <v>44562</v>
      </c>
      <c r="O29" s="11">
        <v>44926</v>
      </c>
      <c r="P29" s="4" t="s">
        <v>109</v>
      </c>
      <c r="Q29" s="15" t="s">
        <v>145</v>
      </c>
      <c r="R29" s="19">
        <v>131544</v>
      </c>
      <c r="S29" s="19">
        <v>131544</v>
      </c>
      <c r="T29" s="5"/>
      <c r="U29" s="5"/>
      <c r="V29" s="5"/>
      <c r="W29" s="6" t="s">
        <v>83</v>
      </c>
      <c r="X29" s="6"/>
      <c r="Y29" s="6" t="s">
        <v>87</v>
      </c>
      <c r="Z29" s="8">
        <v>44864</v>
      </c>
      <c r="AA29" s="8">
        <v>44834</v>
      </c>
      <c r="AB29" s="6" t="s">
        <v>86</v>
      </c>
    </row>
    <row r="30" spans="1:28" s="2" customFormat="1" ht="105" x14ac:dyDescent="0.25">
      <c r="A30" s="19">
        <v>2022</v>
      </c>
      <c r="B30" s="16">
        <v>44743</v>
      </c>
      <c r="C30" s="16">
        <v>44834</v>
      </c>
      <c r="D30" s="6" t="s">
        <v>73</v>
      </c>
      <c r="E30" s="10" t="s">
        <v>116</v>
      </c>
      <c r="F30" s="13" t="s">
        <v>103</v>
      </c>
      <c r="G30" s="4" t="s">
        <v>125</v>
      </c>
      <c r="H30" s="7" t="s">
        <v>90</v>
      </c>
      <c r="I30" s="6" t="s">
        <v>79</v>
      </c>
      <c r="J30" s="10"/>
      <c r="K30" s="13"/>
      <c r="L30" s="13"/>
      <c r="M30" s="19" t="s">
        <v>105</v>
      </c>
      <c r="N30" s="11">
        <v>44562</v>
      </c>
      <c r="O30" s="11">
        <v>44926</v>
      </c>
      <c r="P30" s="4" t="s">
        <v>92</v>
      </c>
      <c r="Q30" s="15" t="s">
        <v>136</v>
      </c>
      <c r="R30" s="12">
        <v>60830.399999999994</v>
      </c>
      <c r="S30" s="12">
        <v>60830.399999999994</v>
      </c>
      <c r="T30" s="5"/>
      <c r="U30" s="5"/>
      <c r="V30" s="5"/>
      <c r="W30" s="6" t="s">
        <v>83</v>
      </c>
      <c r="X30" s="6"/>
      <c r="Y30" s="6" t="s">
        <v>87</v>
      </c>
      <c r="Z30" s="8">
        <v>44864</v>
      </c>
      <c r="AA30" s="8">
        <v>44834</v>
      </c>
      <c r="AB30" s="6" t="s">
        <v>86</v>
      </c>
    </row>
    <row r="31" spans="1:28" s="2" customFormat="1" ht="105" x14ac:dyDescent="0.25">
      <c r="A31" s="19">
        <v>2022</v>
      </c>
      <c r="B31" s="16">
        <v>44743</v>
      </c>
      <c r="C31" s="16">
        <v>44834</v>
      </c>
      <c r="D31" s="6" t="s">
        <v>73</v>
      </c>
      <c r="E31" s="10" t="s">
        <v>117</v>
      </c>
      <c r="F31" s="13" t="s">
        <v>103</v>
      </c>
      <c r="G31" s="4" t="s">
        <v>125</v>
      </c>
      <c r="H31" s="7" t="s">
        <v>90</v>
      </c>
      <c r="I31" s="6" t="s">
        <v>79</v>
      </c>
      <c r="J31" s="19"/>
      <c r="K31" s="13"/>
      <c r="L31" s="13"/>
      <c r="M31" s="20" t="s">
        <v>106</v>
      </c>
      <c r="N31" s="11">
        <v>44562</v>
      </c>
      <c r="O31" s="11">
        <v>44926</v>
      </c>
      <c r="P31" s="4" t="s">
        <v>92</v>
      </c>
      <c r="Q31" s="15" t="s">
        <v>137</v>
      </c>
      <c r="R31" s="12">
        <v>1174458.24</v>
      </c>
      <c r="S31" s="12">
        <v>1174458.24</v>
      </c>
      <c r="T31" s="5"/>
      <c r="U31" s="5"/>
      <c r="V31" s="5"/>
      <c r="W31" s="6" t="s">
        <v>83</v>
      </c>
      <c r="X31" s="6"/>
      <c r="Y31" s="6" t="s">
        <v>87</v>
      </c>
      <c r="Z31" s="8">
        <v>44864</v>
      </c>
      <c r="AA31" s="8">
        <v>44834</v>
      </c>
      <c r="AB31" s="6" t="s">
        <v>86</v>
      </c>
    </row>
    <row r="32" spans="1:28" s="2" customFormat="1" ht="105" x14ac:dyDescent="0.25">
      <c r="A32" s="19">
        <v>2022</v>
      </c>
      <c r="B32" s="16">
        <v>44743</v>
      </c>
      <c r="C32" s="16">
        <v>44834</v>
      </c>
      <c r="D32" s="6" t="s">
        <v>73</v>
      </c>
      <c r="E32" s="10" t="s">
        <v>118</v>
      </c>
      <c r="F32" s="13" t="s">
        <v>103</v>
      </c>
      <c r="G32" s="4" t="s">
        <v>125</v>
      </c>
      <c r="H32" s="7" t="s">
        <v>90</v>
      </c>
      <c r="I32" s="6" t="s">
        <v>79</v>
      </c>
      <c r="J32" s="19" t="s">
        <v>98</v>
      </c>
      <c r="K32" s="13" t="s">
        <v>99</v>
      </c>
      <c r="L32" s="13" t="s">
        <v>100</v>
      </c>
      <c r="M32" s="19"/>
      <c r="N32" s="11">
        <v>44562</v>
      </c>
      <c r="O32" s="11">
        <v>44926</v>
      </c>
      <c r="P32" s="4" t="s">
        <v>92</v>
      </c>
      <c r="Q32" s="15" t="s">
        <v>146</v>
      </c>
      <c r="R32" s="12">
        <v>8352</v>
      </c>
      <c r="S32" s="12">
        <v>8352</v>
      </c>
      <c r="T32" s="5"/>
      <c r="U32" s="5"/>
      <c r="V32" s="5"/>
      <c r="W32" s="6" t="s">
        <v>83</v>
      </c>
      <c r="X32" s="6"/>
      <c r="Y32" s="6" t="s">
        <v>87</v>
      </c>
      <c r="Z32" s="8">
        <v>44864</v>
      </c>
      <c r="AA32" s="8">
        <v>44834</v>
      </c>
      <c r="AB32" s="6" t="s">
        <v>86</v>
      </c>
    </row>
    <row r="33" spans="1:28" ht="105" x14ac:dyDescent="0.25">
      <c r="A33" s="19">
        <v>2022</v>
      </c>
      <c r="B33" s="16">
        <v>44743</v>
      </c>
      <c r="C33" s="16">
        <v>44834</v>
      </c>
      <c r="D33" s="6" t="s">
        <v>73</v>
      </c>
      <c r="E33" s="10" t="s">
        <v>119</v>
      </c>
      <c r="F33" s="13" t="s">
        <v>103</v>
      </c>
      <c r="G33" s="4" t="s">
        <v>125</v>
      </c>
      <c r="H33" s="7" t="s">
        <v>90</v>
      </c>
      <c r="I33" s="6" t="s">
        <v>79</v>
      </c>
      <c r="J33" s="18" t="s">
        <v>127</v>
      </c>
      <c r="K33" s="13" t="s">
        <v>128</v>
      </c>
      <c r="L33" s="13" t="s">
        <v>129</v>
      </c>
      <c r="M33" s="19"/>
      <c r="N33" s="11">
        <v>44562</v>
      </c>
      <c r="O33" s="11">
        <v>44926</v>
      </c>
      <c r="P33" s="4" t="s">
        <v>92</v>
      </c>
      <c r="Q33" s="15" t="s">
        <v>147</v>
      </c>
      <c r="R33" s="12">
        <v>9744</v>
      </c>
      <c r="S33" s="12">
        <v>9744</v>
      </c>
      <c r="T33" s="5"/>
      <c r="U33" s="5"/>
      <c r="V33" s="5"/>
      <c r="W33" s="6" t="s">
        <v>83</v>
      </c>
      <c r="X33" s="6"/>
      <c r="Y33" s="6" t="s">
        <v>87</v>
      </c>
      <c r="Z33" s="8">
        <v>44864</v>
      </c>
      <c r="AA33" s="8">
        <v>44834</v>
      </c>
      <c r="AB33" s="6" t="s">
        <v>86</v>
      </c>
    </row>
    <row r="34" spans="1:28" ht="105" x14ac:dyDescent="0.25">
      <c r="A34" s="19">
        <v>2022</v>
      </c>
      <c r="B34" s="16">
        <v>44743</v>
      </c>
      <c r="C34" s="16">
        <v>44834</v>
      </c>
      <c r="D34" s="6" t="s">
        <v>73</v>
      </c>
      <c r="E34" s="10" t="s">
        <v>120</v>
      </c>
      <c r="F34" s="13" t="s">
        <v>103</v>
      </c>
      <c r="G34" s="4" t="s">
        <v>125</v>
      </c>
      <c r="H34" s="7" t="s">
        <v>90</v>
      </c>
      <c r="I34" s="6" t="s">
        <v>79</v>
      </c>
      <c r="J34" s="19"/>
      <c r="K34" s="13"/>
      <c r="L34" s="13"/>
      <c r="M34" s="20" t="s">
        <v>106</v>
      </c>
      <c r="N34" s="11">
        <v>44562</v>
      </c>
      <c r="O34" s="11">
        <v>44926</v>
      </c>
      <c r="P34" s="4" t="s">
        <v>92</v>
      </c>
      <c r="Q34" s="15" t="s">
        <v>138</v>
      </c>
      <c r="R34" s="12">
        <v>229526.88</v>
      </c>
      <c r="S34" s="12">
        <v>229526.88</v>
      </c>
      <c r="T34" s="5"/>
      <c r="U34" s="5"/>
      <c r="V34" s="5"/>
      <c r="W34" s="6" t="s">
        <v>83</v>
      </c>
      <c r="X34" s="6"/>
      <c r="Y34" s="6" t="s">
        <v>87</v>
      </c>
      <c r="Z34" s="8">
        <v>44864</v>
      </c>
      <c r="AA34" s="8">
        <v>44834</v>
      </c>
      <c r="AB34" s="6" t="s">
        <v>86</v>
      </c>
    </row>
    <row r="35" spans="1:28" ht="105" x14ac:dyDescent="0.25">
      <c r="A35" s="19">
        <v>2022</v>
      </c>
      <c r="B35" s="16">
        <v>44743</v>
      </c>
      <c r="C35" s="16">
        <v>44834</v>
      </c>
      <c r="D35" s="6" t="s">
        <v>73</v>
      </c>
      <c r="E35" s="10" t="s">
        <v>121</v>
      </c>
      <c r="F35" s="13" t="s">
        <v>103</v>
      </c>
      <c r="G35" s="4" t="s">
        <v>125</v>
      </c>
      <c r="H35" s="7" t="s">
        <v>90</v>
      </c>
      <c r="I35" s="6" t="s">
        <v>79</v>
      </c>
      <c r="J35" s="19" t="s">
        <v>110</v>
      </c>
      <c r="K35" s="13" t="s">
        <v>130</v>
      </c>
      <c r="L35" s="13" t="s">
        <v>131</v>
      </c>
      <c r="M35" s="19"/>
      <c r="N35" s="11">
        <v>44564</v>
      </c>
      <c r="O35" s="11">
        <v>44926</v>
      </c>
      <c r="P35" s="4" t="s">
        <v>92</v>
      </c>
      <c r="Q35" s="15" t="s">
        <v>148</v>
      </c>
      <c r="R35" s="12">
        <v>83520</v>
      </c>
      <c r="S35" s="12">
        <v>83520</v>
      </c>
      <c r="T35" s="5"/>
      <c r="U35" s="5"/>
      <c r="V35" s="5"/>
      <c r="W35" s="6" t="s">
        <v>83</v>
      </c>
      <c r="X35" s="6"/>
      <c r="Y35" s="6" t="s">
        <v>87</v>
      </c>
      <c r="Z35" s="8">
        <v>44864</v>
      </c>
      <c r="AA35" s="8">
        <v>44834</v>
      </c>
      <c r="AB35" s="6" t="s">
        <v>86</v>
      </c>
    </row>
    <row r="36" spans="1:28" s="2" customFormat="1" ht="105" x14ac:dyDescent="0.25">
      <c r="A36" s="19">
        <v>2022</v>
      </c>
      <c r="B36" s="16">
        <v>44743</v>
      </c>
      <c r="C36" s="16">
        <v>44834</v>
      </c>
      <c r="D36" s="6" t="s">
        <v>73</v>
      </c>
      <c r="E36" s="10" t="s">
        <v>122</v>
      </c>
      <c r="F36" s="13" t="s">
        <v>103</v>
      </c>
      <c r="G36" s="4" t="s">
        <v>125</v>
      </c>
      <c r="H36" s="9" t="s">
        <v>90</v>
      </c>
      <c r="I36" s="6" t="s">
        <v>79</v>
      </c>
      <c r="J36" s="19"/>
      <c r="K36" s="13"/>
      <c r="L36" s="13"/>
      <c r="M36" s="20" t="s">
        <v>132</v>
      </c>
      <c r="N36" s="11">
        <v>44563</v>
      </c>
      <c r="O36" s="11">
        <v>44926</v>
      </c>
      <c r="P36" s="4" t="s">
        <v>92</v>
      </c>
      <c r="Q36" s="15" t="s">
        <v>139</v>
      </c>
      <c r="R36" s="12">
        <v>51504</v>
      </c>
      <c r="S36" s="12">
        <v>51504</v>
      </c>
      <c r="T36" s="9"/>
      <c r="U36" s="9"/>
      <c r="V36" s="9"/>
      <c r="W36" s="6" t="s">
        <v>83</v>
      </c>
      <c r="X36" s="6"/>
      <c r="Y36" s="6" t="s">
        <v>87</v>
      </c>
      <c r="Z36" s="8">
        <v>44864</v>
      </c>
      <c r="AA36" s="8">
        <v>44834</v>
      </c>
      <c r="AB36" s="6" t="s">
        <v>86</v>
      </c>
    </row>
    <row r="37" spans="1:28" ht="105" x14ac:dyDescent="0.25">
      <c r="A37" s="19">
        <v>2022</v>
      </c>
      <c r="B37" s="16">
        <v>44743</v>
      </c>
      <c r="C37" s="16">
        <v>44834</v>
      </c>
      <c r="D37" s="6" t="s">
        <v>73</v>
      </c>
      <c r="E37" s="10" t="s">
        <v>123</v>
      </c>
      <c r="F37" s="13" t="s">
        <v>103</v>
      </c>
      <c r="G37" s="4" t="s">
        <v>125</v>
      </c>
      <c r="H37" s="7" t="s">
        <v>90</v>
      </c>
      <c r="I37" s="6" t="s">
        <v>79</v>
      </c>
      <c r="J37" s="19"/>
      <c r="K37" s="13"/>
      <c r="L37" s="13"/>
      <c r="M37" s="23" t="s">
        <v>133</v>
      </c>
      <c r="N37" s="11">
        <v>44582</v>
      </c>
      <c r="O37" s="14">
        <v>44926</v>
      </c>
      <c r="P37" s="4" t="s">
        <v>92</v>
      </c>
      <c r="Q37" s="15" t="s">
        <v>140</v>
      </c>
      <c r="R37" s="12">
        <v>40832</v>
      </c>
      <c r="S37" s="12">
        <v>40832</v>
      </c>
      <c r="T37" s="5"/>
      <c r="U37" s="5"/>
      <c r="V37" s="5"/>
      <c r="W37" s="6" t="s">
        <v>83</v>
      </c>
      <c r="X37" s="6"/>
      <c r="Y37" s="6" t="s">
        <v>87</v>
      </c>
      <c r="Z37" s="8">
        <v>44864</v>
      </c>
      <c r="AA37" s="8">
        <v>44834</v>
      </c>
      <c r="AB37" s="6" t="s">
        <v>86</v>
      </c>
    </row>
    <row r="38" spans="1:28" ht="120" x14ac:dyDescent="0.3">
      <c r="A38" s="19">
        <v>2022</v>
      </c>
      <c r="B38" s="16">
        <v>44743</v>
      </c>
      <c r="C38" s="16">
        <v>44834</v>
      </c>
      <c r="D38" s="6" t="s">
        <v>73</v>
      </c>
      <c r="E38" s="4" t="s">
        <v>198</v>
      </c>
      <c r="F38" s="13" t="s">
        <v>103</v>
      </c>
      <c r="G38" s="4" t="s">
        <v>125</v>
      </c>
      <c r="H38" s="7" t="s">
        <v>90</v>
      </c>
      <c r="I38" s="6" t="s">
        <v>79</v>
      </c>
      <c r="J38" s="29"/>
      <c r="K38" s="6"/>
      <c r="L38" s="6"/>
      <c r="M38" s="21" t="s">
        <v>207</v>
      </c>
      <c r="N38" s="16">
        <v>44743</v>
      </c>
      <c r="O38" s="16">
        <v>44812</v>
      </c>
      <c r="P38" s="4" t="s">
        <v>92</v>
      </c>
      <c r="Q38" s="15"/>
      <c r="R38" s="28">
        <v>169998</v>
      </c>
      <c r="S38" s="28">
        <v>169998</v>
      </c>
      <c r="T38" s="5"/>
      <c r="U38" s="5"/>
      <c r="V38" s="5"/>
      <c r="W38" s="6" t="s">
        <v>83</v>
      </c>
      <c r="X38" s="6"/>
      <c r="Y38" s="6" t="s">
        <v>87</v>
      </c>
      <c r="Z38" s="8">
        <v>44864</v>
      </c>
      <c r="AA38" s="8">
        <v>44834</v>
      </c>
      <c r="AB38" s="6" t="s">
        <v>252</v>
      </c>
    </row>
    <row r="39" spans="1:28" ht="105" x14ac:dyDescent="0.3">
      <c r="A39" s="19">
        <v>2022</v>
      </c>
      <c r="B39" s="16">
        <v>44743</v>
      </c>
      <c r="C39" s="16">
        <v>44834</v>
      </c>
      <c r="D39" s="6" t="s">
        <v>73</v>
      </c>
      <c r="E39" s="4" t="s">
        <v>199</v>
      </c>
      <c r="F39" s="13" t="s">
        <v>103</v>
      </c>
      <c r="G39" s="4" t="s">
        <v>125</v>
      </c>
      <c r="H39" s="7" t="s">
        <v>90</v>
      </c>
      <c r="I39" s="6" t="s">
        <v>79</v>
      </c>
      <c r="J39" s="29"/>
      <c r="K39" s="6"/>
      <c r="L39" s="6"/>
      <c r="M39" s="21" t="s">
        <v>155</v>
      </c>
      <c r="N39" s="16">
        <v>44754</v>
      </c>
      <c r="O39" s="16">
        <v>44775</v>
      </c>
      <c r="P39" s="4" t="s">
        <v>92</v>
      </c>
      <c r="Q39" s="15" t="s">
        <v>227</v>
      </c>
      <c r="R39" s="28">
        <v>36435.599999999999</v>
      </c>
      <c r="S39" s="28">
        <v>36435.599999999999</v>
      </c>
      <c r="T39" s="5"/>
      <c r="U39" s="5"/>
      <c r="V39" s="5"/>
      <c r="W39" s="6" t="s">
        <v>83</v>
      </c>
      <c r="X39" s="6"/>
      <c r="Y39" s="6" t="s">
        <v>87</v>
      </c>
      <c r="Z39" s="8">
        <v>44864</v>
      </c>
      <c r="AA39" s="8">
        <v>44834</v>
      </c>
      <c r="AB39" s="6" t="s">
        <v>86</v>
      </c>
    </row>
    <row r="40" spans="1:28" ht="120" x14ac:dyDescent="0.3">
      <c r="A40" s="19">
        <v>2022</v>
      </c>
      <c r="B40" s="16">
        <v>44743</v>
      </c>
      <c r="C40" s="16">
        <v>44834</v>
      </c>
      <c r="D40" s="6" t="s">
        <v>73</v>
      </c>
      <c r="E40" s="4" t="s">
        <v>200</v>
      </c>
      <c r="F40" s="13" t="s">
        <v>103</v>
      </c>
      <c r="G40" s="4" t="s">
        <v>125</v>
      </c>
      <c r="H40" s="7" t="s">
        <v>90</v>
      </c>
      <c r="I40" s="6" t="s">
        <v>79</v>
      </c>
      <c r="J40" s="21" t="s">
        <v>208</v>
      </c>
      <c r="K40" s="6" t="s">
        <v>209</v>
      </c>
      <c r="L40" s="6" t="s">
        <v>210</v>
      </c>
      <c r="M40" s="30"/>
      <c r="N40" s="16">
        <v>44798</v>
      </c>
      <c r="O40" s="16">
        <v>44812</v>
      </c>
      <c r="P40" s="4" t="s">
        <v>92</v>
      </c>
      <c r="Q40" s="15"/>
      <c r="R40" s="28">
        <v>57767.999999999993</v>
      </c>
      <c r="S40" s="28">
        <v>57767.999999999993</v>
      </c>
      <c r="T40" s="5"/>
      <c r="U40" s="5"/>
      <c r="V40" s="5"/>
      <c r="W40" s="6" t="s">
        <v>83</v>
      </c>
      <c r="X40" s="6"/>
      <c r="Y40" s="6" t="s">
        <v>87</v>
      </c>
      <c r="Z40" s="8">
        <v>44864</v>
      </c>
      <c r="AA40" s="8">
        <v>44834</v>
      </c>
      <c r="AB40" s="6" t="s">
        <v>252</v>
      </c>
    </row>
    <row r="41" spans="1:28" ht="120" x14ac:dyDescent="0.3">
      <c r="A41" s="19">
        <v>2022</v>
      </c>
      <c r="B41" s="16">
        <v>44743</v>
      </c>
      <c r="C41" s="16">
        <v>44834</v>
      </c>
      <c r="D41" s="6" t="s">
        <v>73</v>
      </c>
      <c r="E41" s="4" t="s">
        <v>201</v>
      </c>
      <c r="F41" s="13" t="s">
        <v>103</v>
      </c>
      <c r="G41" s="4" t="s">
        <v>125</v>
      </c>
      <c r="H41" s="7" t="s">
        <v>90</v>
      </c>
      <c r="I41" s="6" t="s">
        <v>79</v>
      </c>
      <c r="J41" s="22" t="s">
        <v>211</v>
      </c>
      <c r="K41" s="6" t="s">
        <v>212</v>
      </c>
      <c r="L41" s="6" t="s">
        <v>213</v>
      </c>
      <c r="M41" s="30"/>
      <c r="N41" s="16">
        <v>44805</v>
      </c>
      <c r="O41" s="16">
        <v>44812</v>
      </c>
      <c r="P41" s="4" t="s">
        <v>92</v>
      </c>
      <c r="Q41" s="15"/>
      <c r="R41" s="28">
        <v>48720</v>
      </c>
      <c r="S41" s="28">
        <v>48720</v>
      </c>
      <c r="T41" s="5"/>
      <c r="U41" s="5"/>
      <c r="V41" s="5"/>
      <c r="W41" s="6" t="s">
        <v>83</v>
      </c>
      <c r="X41" s="6"/>
      <c r="Y41" s="6" t="s">
        <v>87</v>
      </c>
      <c r="Z41" s="8">
        <v>44864</v>
      </c>
      <c r="AA41" s="8">
        <v>44834</v>
      </c>
      <c r="AB41" s="6" t="s">
        <v>252</v>
      </c>
    </row>
    <row r="42" spans="1:28" ht="120" x14ac:dyDescent="0.3">
      <c r="A42" s="19">
        <v>2022</v>
      </c>
      <c r="B42" s="16">
        <v>44743</v>
      </c>
      <c r="C42" s="16">
        <v>44834</v>
      </c>
      <c r="D42" s="6" t="s">
        <v>73</v>
      </c>
      <c r="E42" s="4" t="s">
        <v>202</v>
      </c>
      <c r="F42" s="13" t="s">
        <v>103</v>
      </c>
      <c r="G42" s="4" t="s">
        <v>125</v>
      </c>
      <c r="H42" s="7" t="s">
        <v>90</v>
      </c>
      <c r="I42" s="6" t="s">
        <v>79</v>
      </c>
      <c r="J42" s="22" t="s">
        <v>186</v>
      </c>
      <c r="K42" s="6" t="s">
        <v>108</v>
      </c>
      <c r="L42" s="4" t="s">
        <v>187</v>
      </c>
      <c r="M42" s="21"/>
      <c r="N42" s="16">
        <v>44797</v>
      </c>
      <c r="O42" s="16">
        <v>44813</v>
      </c>
      <c r="P42" s="4" t="s">
        <v>92</v>
      </c>
      <c r="Q42" s="15"/>
      <c r="R42" s="28">
        <v>53359.999999999993</v>
      </c>
      <c r="S42" s="28">
        <v>53359.999999999993</v>
      </c>
      <c r="T42" s="5"/>
      <c r="U42" s="5"/>
      <c r="V42" s="5"/>
      <c r="W42" s="6" t="s">
        <v>83</v>
      </c>
      <c r="X42" s="6"/>
      <c r="Y42" s="6" t="s">
        <v>87</v>
      </c>
      <c r="Z42" s="8">
        <v>44864</v>
      </c>
      <c r="AA42" s="8">
        <v>44834</v>
      </c>
      <c r="AB42" s="6" t="s">
        <v>252</v>
      </c>
    </row>
    <row r="43" spans="1:28" ht="120" x14ac:dyDescent="0.3">
      <c r="A43" s="19">
        <v>2022</v>
      </c>
      <c r="B43" s="16">
        <v>44743</v>
      </c>
      <c r="C43" s="16">
        <v>44834</v>
      </c>
      <c r="D43" s="6" t="s">
        <v>73</v>
      </c>
      <c r="E43" s="4" t="s">
        <v>203</v>
      </c>
      <c r="F43" s="13" t="s">
        <v>103</v>
      </c>
      <c r="G43" s="4" t="s">
        <v>125</v>
      </c>
      <c r="H43" s="7" t="s">
        <v>90</v>
      </c>
      <c r="I43" s="6" t="s">
        <v>79</v>
      </c>
      <c r="J43" s="22" t="s">
        <v>211</v>
      </c>
      <c r="K43" s="6" t="s">
        <v>212</v>
      </c>
      <c r="L43" s="6" t="s">
        <v>213</v>
      </c>
      <c r="M43" s="30"/>
      <c r="N43" s="16">
        <v>44774</v>
      </c>
      <c r="O43" s="16">
        <v>44782</v>
      </c>
      <c r="P43" s="4" t="s">
        <v>92</v>
      </c>
      <c r="Q43" s="15"/>
      <c r="R43" s="28">
        <v>39284.559999999998</v>
      </c>
      <c r="S43" s="28">
        <v>39284.559999999998</v>
      </c>
      <c r="T43" s="5"/>
      <c r="U43" s="5"/>
      <c r="V43" s="5"/>
      <c r="W43" s="6" t="s">
        <v>83</v>
      </c>
      <c r="X43" s="6"/>
      <c r="Y43" s="6" t="s">
        <v>87</v>
      </c>
      <c r="Z43" s="8">
        <v>44864</v>
      </c>
      <c r="AA43" s="8">
        <v>44834</v>
      </c>
      <c r="AB43" s="6" t="s">
        <v>252</v>
      </c>
    </row>
    <row r="44" spans="1:28" ht="120" x14ac:dyDescent="0.3">
      <c r="A44" s="19">
        <v>2022</v>
      </c>
      <c r="B44" s="16">
        <v>44743</v>
      </c>
      <c r="C44" s="16">
        <v>44834</v>
      </c>
      <c r="D44" s="6" t="s">
        <v>73</v>
      </c>
      <c r="E44" s="4" t="s">
        <v>204</v>
      </c>
      <c r="F44" s="13" t="s">
        <v>103</v>
      </c>
      <c r="G44" s="4" t="s">
        <v>125</v>
      </c>
      <c r="H44" s="7" t="s">
        <v>90</v>
      </c>
      <c r="I44" s="6" t="s">
        <v>79</v>
      </c>
      <c r="J44" s="29"/>
      <c r="K44" s="6"/>
      <c r="L44" s="6"/>
      <c r="M44" s="22" t="s">
        <v>214</v>
      </c>
      <c r="N44" s="16">
        <v>44774</v>
      </c>
      <c r="O44" s="16">
        <v>44782</v>
      </c>
      <c r="P44" s="4" t="s">
        <v>92</v>
      </c>
      <c r="Q44" s="15"/>
      <c r="R44" s="28">
        <v>53359.999999999993</v>
      </c>
      <c r="S44" s="28">
        <v>53359.999999999993</v>
      </c>
      <c r="T44" s="5"/>
      <c r="U44" s="5"/>
      <c r="V44" s="5"/>
      <c r="W44" s="6" t="s">
        <v>83</v>
      </c>
      <c r="X44" s="6"/>
      <c r="Y44" s="6" t="s">
        <v>87</v>
      </c>
      <c r="Z44" s="8">
        <v>44864</v>
      </c>
      <c r="AA44" s="8">
        <v>44834</v>
      </c>
      <c r="AB44" s="6" t="s">
        <v>252</v>
      </c>
    </row>
    <row r="45" spans="1:28" ht="120" x14ac:dyDescent="0.3">
      <c r="A45" s="19">
        <v>2022</v>
      </c>
      <c r="B45" s="16">
        <v>44743</v>
      </c>
      <c r="C45" s="16">
        <v>44834</v>
      </c>
      <c r="D45" s="6" t="s">
        <v>73</v>
      </c>
      <c r="E45" s="4" t="s">
        <v>205</v>
      </c>
      <c r="F45" s="13" t="s">
        <v>103</v>
      </c>
      <c r="G45" s="4" t="s">
        <v>125</v>
      </c>
      <c r="H45" s="7" t="s">
        <v>90</v>
      </c>
      <c r="I45" s="6" t="s">
        <v>79</v>
      </c>
      <c r="J45" s="29"/>
      <c r="K45" s="6"/>
      <c r="L45" s="6"/>
      <c r="M45" s="22" t="s">
        <v>215</v>
      </c>
      <c r="N45" s="16">
        <v>44806</v>
      </c>
      <c r="O45" s="16">
        <v>44813</v>
      </c>
      <c r="P45" s="4" t="s">
        <v>92</v>
      </c>
      <c r="Q45" s="15"/>
      <c r="R45" s="28">
        <v>84564</v>
      </c>
      <c r="S45" s="28">
        <v>84564</v>
      </c>
      <c r="T45" s="5"/>
      <c r="U45" s="5"/>
      <c r="V45" s="5"/>
      <c r="W45" s="6" t="s">
        <v>83</v>
      </c>
      <c r="X45" s="6"/>
      <c r="Y45" s="6" t="s">
        <v>87</v>
      </c>
      <c r="Z45" s="8">
        <v>44864</v>
      </c>
      <c r="AA45" s="8">
        <v>44834</v>
      </c>
      <c r="AB45" s="6" t="s">
        <v>252</v>
      </c>
    </row>
    <row r="46" spans="1:28" ht="120" x14ac:dyDescent="0.3">
      <c r="A46" s="19">
        <v>2022</v>
      </c>
      <c r="B46" s="16">
        <v>44743</v>
      </c>
      <c r="C46" s="16">
        <v>44834</v>
      </c>
      <c r="D46" s="6" t="s">
        <v>73</v>
      </c>
      <c r="E46" s="4" t="s">
        <v>206</v>
      </c>
      <c r="F46" s="13" t="s">
        <v>103</v>
      </c>
      <c r="G46" s="4" t="s">
        <v>125</v>
      </c>
      <c r="H46" s="7" t="s">
        <v>90</v>
      </c>
      <c r="I46" s="6" t="s">
        <v>79</v>
      </c>
      <c r="J46" s="21" t="s">
        <v>216</v>
      </c>
      <c r="K46" s="6" t="s">
        <v>217</v>
      </c>
      <c r="L46" s="6" t="s">
        <v>218</v>
      </c>
      <c r="M46" s="30"/>
      <c r="N46" s="16">
        <v>44816</v>
      </c>
      <c r="O46" s="16">
        <v>44827</v>
      </c>
      <c r="P46" s="4" t="s">
        <v>92</v>
      </c>
      <c r="Q46" s="15"/>
      <c r="R46" s="28">
        <v>46400</v>
      </c>
      <c r="S46" s="28">
        <v>46400</v>
      </c>
      <c r="T46" s="5"/>
      <c r="U46" s="5"/>
      <c r="V46" s="5"/>
      <c r="W46" s="6" t="s">
        <v>83</v>
      </c>
      <c r="X46" s="6"/>
      <c r="Y46" s="6" t="s">
        <v>87</v>
      </c>
      <c r="Z46" s="8">
        <v>44864</v>
      </c>
      <c r="AA46" s="8">
        <v>44834</v>
      </c>
      <c r="AB46" s="6" t="s">
        <v>252</v>
      </c>
    </row>
    <row r="47" spans="1:28" ht="105" x14ac:dyDescent="0.25">
      <c r="A47" s="19">
        <v>2022</v>
      </c>
      <c r="B47" s="16">
        <v>44743</v>
      </c>
      <c r="C47" s="16">
        <v>44834</v>
      </c>
      <c r="D47" s="6" t="s">
        <v>73</v>
      </c>
      <c r="E47" s="10" t="s">
        <v>124</v>
      </c>
      <c r="F47" s="13" t="s">
        <v>103</v>
      </c>
      <c r="G47" s="4" t="s">
        <v>125</v>
      </c>
      <c r="H47" s="7" t="s">
        <v>90</v>
      </c>
      <c r="I47" s="6" t="s">
        <v>79</v>
      </c>
      <c r="J47" s="13"/>
      <c r="K47" s="13"/>
      <c r="L47" s="13"/>
      <c r="M47" s="19" t="s">
        <v>107</v>
      </c>
      <c r="N47" s="14">
        <v>44603</v>
      </c>
      <c r="O47" s="14">
        <v>44926</v>
      </c>
      <c r="P47" s="4" t="s">
        <v>142</v>
      </c>
      <c r="Q47" s="15" t="s">
        <v>141</v>
      </c>
      <c r="R47" s="12">
        <v>139200</v>
      </c>
      <c r="S47" s="12">
        <v>139200</v>
      </c>
      <c r="T47" s="5"/>
      <c r="U47" s="5"/>
      <c r="V47" s="5"/>
      <c r="W47" s="6" t="s">
        <v>83</v>
      </c>
      <c r="X47" s="6"/>
      <c r="Y47" s="6" t="s">
        <v>87</v>
      </c>
      <c r="Z47" s="8">
        <v>44864</v>
      </c>
      <c r="AA47" s="8">
        <v>44834</v>
      </c>
      <c r="AB47" s="6" t="s">
        <v>86</v>
      </c>
    </row>
    <row r="48" spans="1:28" ht="105" x14ac:dyDescent="0.25">
      <c r="A48" s="19">
        <v>2022</v>
      </c>
      <c r="B48" s="16">
        <v>44743</v>
      </c>
      <c r="C48" s="16">
        <v>44834</v>
      </c>
      <c r="D48" s="6" t="s">
        <v>73</v>
      </c>
      <c r="E48" s="31" t="s">
        <v>228</v>
      </c>
      <c r="F48" s="13" t="s">
        <v>103</v>
      </c>
      <c r="G48" s="4" t="s">
        <v>125</v>
      </c>
      <c r="H48" s="7" t="s">
        <v>90</v>
      </c>
      <c r="I48" s="6" t="s">
        <v>79</v>
      </c>
      <c r="J48" s="31" t="s">
        <v>232</v>
      </c>
      <c r="K48" s="31" t="s">
        <v>233</v>
      </c>
      <c r="L48" s="31" t="s">
        <v>234</v>
      </c>
      <c r="M48" s="32"/>
      <c r="N48" s="33">
        <v>44621</v>
      </c>
      <c r="O48" s="33">
        <v>44804</v>
      </c>
      <c r="P48" s="4" t="s">
        <v>142</v>
      </c>
      <c r="Q48" s="34" t="s">
        <v>244</v>
      </c>
      <c r="R48" s="31">
        <v>249612.6</v>
      </c>
      <c r="S48" s="31">
        <v>249612.6</v>
      </c>
      <c r="T48" s="5"/>
      <c r="U48" s="5"/>
      <c r="V48" s="36" t="s">
        <v>248</v>
      </c>
      <c r="W48" s="6" t="s">
        <v>83</v>
      </c>
      <c r="X48" s="6"/>
      <c r="Y48" s="6" t="s">
        <v>87</v>
      </c>
      <c r="Z48" s="8">
        <v>44864</v>
      </c>
      <c r="AA48" s="8">
        <v>44834</v>
      </c>
      <c r="AB48" s="6" t="s">
        <v>86</v>
      </c>
    </row>
    <row r="49" spans="1:28" ht="105" x14ac:dyDescent="0.25">
      <c r="A49" s="19">
        <v>2022</v>
      </c>
      <c r="B49" s="16">
        <v>44743</v>
      </c>
      <c r="C49" s="16">
        <v>44834</v>
      </c>
      <c r="D49" s="6" t="s">
        <v>73</v>
      </c>
      <c r="E49" s="31" t="s">
        <v>229</v>
      </c>
      <c r="F49" s="13" t="s">
        <v>103</v>
      </c>
      <c r="G49" s="4" t="s">
        <v>125</v>
      </c>
      <c r="H49" s="7" t="s">
        <v>90</v>
      </c>
      <c r="I49" s="6" t="s">
        <v>79</v>
      </c>
      <c r="J49" s="31" t="s">
        <v>235</v>
      </c>
      <c r="K49" s="31" t="s">
        <v>236</v>
      </c>
      <c r="L49" s="31" t="s">
        <v>237</v>
      </c>
      <c r="M49" s="32"/>
      <c r="N49" s="33">
        <v>44621</v>
      </c>
      <c r="O49" s="33">
        <v>44804</v>
      </c>
      <c r="P49" s="4" t="s">
        <v>142</v>
      </c>
      <c r="Q49" s="34" t="s">
        <v>245</v>
      </c>
      <c r="R49" s="31">
        <v>249612.6</v>
      </c>
      <c r="S49" s="31">
        <v>249612.6</v>
      </c>
      <c r="T49" s="5"/>
      <c r="U49" s="5"/>
      <c r="V49" s="36" t="s">
        <v>249</v>
      </c>
      <c r="W49" s="6" t="s">
        <v>83</v>
      </c>
      <c r="X49" s="6"/>
      <c r="Y49" s="6" t="s">
        <v>87</v>
      </c>
      <c r="Z49" s="8">
        <v>44864</v>
      </c>
      <c r="AA49" s="8">
        <v>44834</v>
      </c>
      <c r="AB49" s="6" t="s">
        <v>86</v>
      </c>
    </row>
    <row r="50" spans="1:28" ht="105" x14ac:dyDescent="0.25">
      <c r="A50" s="19">
        <v>2022</v>
      </c>
      <c r="B50" s="16">
        <v>44743</v>
      </c>
      <c r="C50" s="16">
        <v>44834</v>
      </c>
      <c r="D50" s="6" t="s">
        <v>73</v>
      </c>
      <c r="E50" s="31" t="s">
        <v>230</v>
      </c>
      <c r="F50" s="13" t="s">
        <v>103</v>
      </c>
      <c r="G50" s="4" t="s">
        <v>125</v>
      </c>
      <c r="H50" s="7" t="s">
        <v>90</v>
      </c>
      <c r="I50" s="6" t="s">
        <v>79</v>
      </c>
      <c r="J50" s="31" t="s">
        <v>238</v>
      </c>
      <c r="K50" s="31" t="s">
        <v>239</v>
      </c>
      <c r="L50" s="31" t="s">
        <v>240</v>
      </c>
      <c r="M50" s="32"/>
      <c r="N50" s="33">
        <v>44636</v>
      </c>
      <c r="O50" s="33">
        <v>44819</v>
      </c>
      <c r="P50" s="4" t="s">
        <v>142</v>
      </c>
      <c r="Q50" s="34" t="s">
        <v>246</v>
      </c>
      <c r="R50" s="31">
        <v>249612.6</v>
      </c>
      <c r="S50" s="31">
        <v>249612.6</v>
      </c>
      <c r="T50" s="5"/>
      <c r="U50" s="5"/>
      <c r="V50" s="36" t="s">
        <v>250</v>
      </c>
      <c r="W50" s="6" t="s">
        <v>83</v>
      </c>
      <c r="X50" s="6"/>
      <c r="Y50" s="6" t="s">
        <v>87</v>
      </c>
      <c r="Z50" s="8">
        <v>44864</v>
      </c>
      <c r="AA50" s="8">
        <v>44834</v>
      </c>
      <c r="AB50" s="6" t="s">
        <v>86</v>
      </c>
    </row>
    <row r="51" spans="1:28" ht="105" x14ac:dyDescent="0.25">
      <c r="A51" s="19">
        <v>2022</v>
      </c>
      <c r="B51" s="16">
        <v>44743</v>
      </c>
      <c r="C51" s="16">
        <v>44834</v>
      </c>
      <c r="D51" s="6" t="s">
        <v>73</v>
      </c>
      <c r="E51" s="31" t="s">
        <v>231</v>
      </c>
      <c r="F51" s="13" t="s">
        <v>103</v>
      </c>
      <c r="G51" s="4" t="s">
        <v>125</v>
      </c>
      <c r="H51" s="7" t="s">
        <v>90</v>
      </c>
      <c r="I51" s="6" t="s">
        <v>79</v>
      </c>
      <c r="J51" s="31" t="s">
        <v>241</v>
      </c>
      <c r="K51" s="31" t="s">
        <v>242</v>
      </c>
      <c r="L51" s="31" t="s">
        <v>243</v>
      </c>
      <c r="M51" s="32"/>
      <c r="N51" s="33">
        <v>44652</v>
      </c>
      <c r="O51" s="33">
        <v>44804</v>
      </c>
      <c r="P51" s="4" t="s">
        <v>142</v>
      </c>
      <c r="Q51" s="35" t="s">
        <v>247</v>
      </c>
      <c r="R51" s="31">
        <v>208010.5</v>
      </c>
      <c r="S51" s="31">
        <v>208010.5</v>
      </c>
      <c r="T51" s="5"/>
      <c r="U51" s="5"/>
      <c r="V51" s="36" t="s">
        <v>251</v>
      </c>
      <c r="W51" s="6" t="s">
        <v>83</v>
      </c>
      <c r="X51" s="6"/>
      <c r="Y51" s="6" t="s">
        <v>87</v>
      </c>
      <c r="Z51" s="8">
        <v>44864</v>
      </c>
      <c r="AA51" s="8">
        <v>44834</v>
      </c>
      <c r="AB51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12" type="noConversion"/>
  <dataValidations count="4">
    <dataValidation type="list" allowBlank="1" showErrorMessage="1" sqref="F8:F51" xr:uid="{A7BA8973-888B-454B-BAA0-2325637CE367}">
      <formula1>Hidden_24</formula1>
    </dataValidation>
    <dataValidation type="list" allowBlank="1" showErrorMessage="1" sqref="W8:W51" xr:uid="{00000000-0002-0000-0000-000001000000}">
      <formula1>Hidden_322</formula1>
    </dataValidation>
    <dataValidation type="list" allowBlank="1" showErrorMessage="1" sqref="D8:D51" xr:uid="{00000000-0002-0000-0000-000002000000}">
      <formula1>Hidden_13</formula1>
    </dataValidation>
    <dataValidation type="list" allowBlank="1" showErrorMessage="1" sqref="I8:I51" xr:uid="{00000000-0002-0000-0000-000003000000}">
      <formula1>Hidden_28</formula1>
    </dataValidation>
  </dataValidations>
  <hyperlinks>
    <hyperlink ref="Q30" r:id="rId1" xr:uid="{F5D76DF4-F72C-444F-A472-9933FF103932}"/>
    <hyperlink ref="Q31" r:id="rId2" xr:uid="{EE39BC50-2534-4DFA-A11B-EC155F010D84}"/>
    <hyperlink ref="Q32" r:id="rId3" xr:uid="{2C493680-94FA-4390-BA26-1AB5B49F3DBF}"/>
    <hyperlink ref="Q33" r:id="rId4" xr:uid="{693391F8-B632-4C89-8225-784179FF4107}"/>
    <hyperlink ref="Q34" r:id="rId5" xr:uid="{4312156C-09DB-47BA-8973-29DA65F1FFD7}"/>
    <hyperlink ref="Q36" r:id="rId6" xr:uid="{2AA45A0F-0F5F-4E0F-90B6-ECD42C78819A}"/>
    <hyperlink ref="Q37" r:id="rId7" xr:uid="{19197441-7FC6-42B2-A75A-22F4B7FEEE12}"/>
    <hyperlink ref="Q47" r:id="rId8" xr:uid="{F22F34C3-131A-41BD-8E1F-62758ECA9D3B}"/>
    <hyperlink ref="Q25" r:id="rId9" xr:uid="{D63AB213-7D8E-4E13-BDEA-A9E51500BD58}"/>
    <hyperlink ref="Q26" r:id="rId10" xr:uid="{3A9B5FE3-410E-4540-9214-83A6544D02EA}"/>
    <hyperlink ref="Q27" r:id="rId11" xr:uid="{EFBF0D1B-72D4-4BA1-AE6C-EDFE47CFDB35}"/>
    <hyperlink ref="Q29" r:id="rId12" xr:uid="{E0B9C38C-0B1F-4810-8D7D-E644E74F539B}"/>
    <hyperlink ref="Q35" r:id="rId13" xr:uid="{A13AEF7D-BE3E-4A13-A1E5-626565D48861}"/>
    <hyperlink ref="Q9" r:id="rId14" xr:uid="{A8759D49-DBF4-4329-BE42-286E9FF3D61E}"/>
    <hyperlink ref="Q51" r:id="rId15" xr:uid="{34033ED0-9D50-47CA-8687-381E03B4B38E}"/>
    <hyperlink ref="Q50" r:id="rId16" xr:uid="{F284A8BF-943B-4FFC-822E-428FD958D395}"/>
    <hyperlink ref="Q49" r:id="rId17" xr:uid="{1A35A8EF-04DF-4A08-B2CA-B1FD748D7D6E}"/>
    <hyperlink ref="Q48" r:id="rId18" xr:uid="{A1307298-F363-40C6-A14B-D58561BB90D6}"/>
    <hyperlink ref="V48" r:id="rId19" xr:uid="{DCB8B83A-720C-4C7F-A70A-166032552CFC}"/>
    <hyperlink ref="V49" r:id="rId20" xr:uid="{CDDD4B72-FF51-4DE7-AFEB-BBF096EFA8D1}"/>
    <hyperlink ref="V50" r:id="rId21" xr:uid="{33A7A5A8-2352-459D-BC8C-737E180ADB2A}"/>
    <hyperlink ref="V51" r:id="rId22" xr:uid="{861443DE-3A94-428E-B8AE-F764BC074A18}"/>
  </hyperlinks>
  <pageMargins left="0.70866141732283472" right="0.70866141732283472" top="0.74803149606299213" bottom="0.74803149606299213" header="0.31496062992125984" footer="0.31496062992125984"/>
  <pageSetup scale="12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2020-10-30T14:47:39Z</cp:lastPrinted>
  <dcterms:created xsi:type="dcterms:W3CDTF">2018-11-08T20:33:06Z</dcterms:created>
  <dcterms:modified xsi:type="dcterms:W3CDTF">2022-10-28T18:31:57Z</dcterms:modified>
</cp:coreProperties>
</file>