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acoronam\Documents\AGUSTIN CORONA\Revisión de Fracciones\Año 2022 3er Trimestre\UT Fracción XIX y XX\"/>
    </mc:Choice>
  </mc:AlternateContent>
  <xr:revisionPtr revIDLastSave="0" documentId="13_ncr:1_{9E0258A3-C119-4F87-AA10-C5D2628DD89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44525"/>
</workbook>
</file>

<file path=xl/sharedStrings.xml><?xml version="1.0" encoding="utf-8"?>
<sst xmlns="http://schemas.openxmlformats.org/spreadsheetml/2006/main" count="1126" uniqueCount="454">
  <si>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</si>
  <si>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</si>
  <si>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</si>
  <si>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</si>
  <si>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</si>
  <si>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</si>
  <si>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</si>
  <si>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</si>
  <si>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</si>
  <si>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</si>
  <si>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</si>
  <si>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</si>
  <si>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</si>
  <si>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</si>
  <si>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</si>
  <si>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</si>
  <si>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</si>
  <si>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</si>
  <si>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</si>
  <si>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</si>
  <si>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</si>
  <si>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</si>
  <si>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</si>
  <si>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</si>
  <si>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</si>
  <si>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</si>
  <si>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</si>
  <si>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</si>
  <si>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</si>
  <si>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</si>
  <si>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</si>
  <si>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</si>
  <si>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</si>
  <si>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</si>
  <si>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</si>
  <si>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</si>
  <si>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</si>
  <si>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</si>
  <si>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</si>
  <si>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</si>
  <si>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</si>
  <si>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</si>
  <si>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</si>
  <si>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</si>
  <si>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</si>
  <si>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</si>
  <si>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</si>
  <si>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</si>
  <si>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</si>
  <si>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</si>
  <si>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</si>
  <si>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</si>
  <si>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</si>
  <si>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</si>
  <si>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</si>
  <si>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</si>
  <si>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</si>
  <si>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</si>
  <si>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</si>
  <si>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</si>
  <si>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</si>
  <si>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</si>
  <si>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</si>
  <si>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</si>
  <si>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</si>
  <si>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</si>
  <si>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</si>
  <si>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</si>
  <si>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</si>
  <si>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</si>
  <si>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</si>
  <si>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</si>
  <si>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</si>
  <si>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</si>
  <si>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</si>
  <si>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</si>
  <si>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</si>
  <si>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</si>
  <si>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</si>
  <si>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</si>
  <si>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</si>
  <si>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</si>
  <si>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</si>
  <si>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</si>
  <si>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</si>
  <si>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</si>
  <si>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</si>
  <si>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</si>
  <si>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</si>
  <si>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</si>
  <si>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</si>
  <si>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</si>
  <si>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</si>
  <si>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</si>
  <si>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</si>
  <si>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</si>
  <si>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</si>
  <si>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</si>
  <si>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</si>
  <si>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</si>
  <si>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</si>
  <si>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</si>
  <si>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</si>
  <si>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</si>
  <si>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</si>
  <si>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</si>
  <si>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</si>
  <si>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</si>
  <si>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</si>
  <si>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</si>
  <si>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</si>
  <si>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</si>
  <si>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</si>
  <si>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</si>
  <si>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</si>
  <si>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</si>
  <si>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</si>
  <si>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</si>
  <si>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</si>
  <si>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</si>
  <si>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</si>
  <si>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</si>
  <si>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</si>
  <si>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</si>
  <si>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</si>
  <si>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</si>
  <si>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</si>
  <si>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</si>
  <si>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</si>
  <si>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</si>
  <si>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</si>
  <si>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</si>
  <si>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</si>
  <si>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</si>
  <si>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</si>
  <si>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</si>
  <si>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</si>
  <si>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</si>
  <si>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</si>
  <si>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</si>
  <si>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</si>
  <si>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</si>
  <si>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</si>
  <si>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</si>
  <si>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</si>
  <si>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</si>
  <si>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</si>
  <si>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</si>
  <si>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</si>
  <si>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</si>
  <si>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</si>
  <si>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</si>
  <si>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</si>
  <si>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</si>
  <si>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</si>
  <si>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</si>
  <si>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</si>
  <si>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</si>
  <si>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</si>
  <si>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</si>
  <si>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</si>
  <si>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</si>
  <si>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</si>
  <si>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</si>
  <si>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</si>
  <si>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</si>
  <si>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</si>
  <si>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</si>
  <si>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</si>
  <si>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</si>
  <si>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</si>
  <si>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</si>
  <si>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</si>
  <si>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</si>
  <si>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</si>
  <si>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</si>
  <si>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</si>
  <si>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</si>
  <si>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</si>
  <si>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</si>
  <si>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</si>
  <si>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</si>
  <si>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</si>
  <si>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</si>
  <si>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</si>
  <si>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</si>
  <si>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</si>
  <si>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</si>
  <si>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</si>
  <si>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</si>
  <si>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</si>
  <si>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</si>
  <si>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</si>
  <si>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</si>
  <si>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</si>
  <si>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</si>
  <si>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</si>
  <si>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</si>
  <si>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</si>
  <si>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</si>
  <si>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</si>
  <si>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</si>
  <si>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</si>
  <si>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</si>
  <si>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</si>
  <si>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</si>
  <si>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</si>
  <si>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</si>
  <si>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</si>
  <si>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</si>
  <si>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</si>
  <si>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</si>
  <si>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</si>
  <si>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</si>
  <si>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</si>
  <si>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</si>
  <si>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</si>
  <si>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</si>
  <si>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</si>
  <si>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</si>
  <si>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</si>
  <si>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</si>
  <si>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</si>
  <si>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</si>
  <si>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</si>
  <si>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</si>
  <si>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</si>
  <si>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</si>
  <si>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</si>
  <si>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</si>
  <si>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</si>
  <si>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</si>
  <si>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</si>
  <si>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</si>
  <si>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</si>
  <si>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</si>
  <si>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</si>
  <si>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</si>
  <si>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</si>
  <si>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</si>
  <si>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</si>
  <si>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</si>
  <si>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</si>
  <si>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</si>
  <si>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</si>
  <si>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</si>
  <si>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</si>
  <si>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</si>
  <si>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</si>
  <si>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</si>
  <si>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</si>
  <si>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</si>
  <si>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</si>
  <si>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</si>
  <si>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</si>
  <si>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</si>
  <si>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</si>
  <si>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</si>
  <si>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</si>
  <si>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</si>
  <si>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</si>
  <si>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</si>
  <si>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</si>
  <si>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</si>
  <si>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</si>
  <si>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Público en general </t>
  </si>
  <si>
    <t xml:space="preserve">Presencial </t>
  </si>
  <si>
    <t xml:space="preserve">Solicitud con los datos requeridos. </t>
  </si>
  <si>
    <t>Inmediato</t>
  </si>
  <si>
    <t>Coordinación de Archivos</t>
  </si>
  <si>
    <t>Carretera de Cuota Silao-Guanajuato Km 3.8</t>
  </si>
  <si>
    <t>Sin número</t>
  </si>
  <si>
    <t>No aplica</t>
  </si>
  <si>
    <t>El Capulin Parcela 76 Z-6 P-1/1</t>
  </si>
  <si>
    <t>El Capulín de la Cuesta</t>
  </si>
  <si>
    <t>Silao de la Victoria</t>
  </si>
  <si>
    <t>01 (472) 6909800 extensión 1330</t>
  </si>
  <si>
    <t>alestradam@guanajuato.gob.mx</t>
  </si>
  <si>
    <t>Lunes a Viernes de 9:00  a 15:00 horas</t>
  </si>
  <si>
    <t>Ejido El Capulin Parcela 76 Z-6 P-1/1</t>
  </si>
  <si>
    <t>Gratuito</t>
  </si>
  <si>
    <t>http://transparencia.tcagto.gob.mx/wp-content/uploads/2021/12/Guia.pdf</t>
  </si>
  <si>
    <t>472 690 98 00 Extensión 1410</t>
  </si>
  <si>
    <t>sojedac@guanajuato.gob.mx</t>
  </si>
  <si>
    <t>Unidad de Transparencia</t>
  </si>
  <si>
    <t>Consulta de expedientes del Archivo Histórico</t>
  </si>
  <si>
    <t xml:space="preserve">El usuario se beneficiará con el acceso para consulta de los expedientes que obran en el Archivo Histórico del Tribunal. </t>
  </si>
  <si>
    <t>Artículo 33, fracción II de la Ley de Archivos del Estado de Guanajuato.</t>
  </si>
  <si>
    <t>No se muestran hipervínculos a formatos y catálogo nacional en virtud de que en el periodo que se reporta aún no pueden ser generadas.</t>
  </si>
  <si>
    <t xml:space="preserve">Presentar solicitud ante el Responsable del Archivo Histórico o, en su ausencia al Coordinador de Archivos, sin mayor formalidad que la de proporcionar los datos generales del peticionario, medio de contacto y los elementos necesarios para identificar la información que se solicita. </t>
  </si>
  <si>
    <t xml:space="preserve">Interponer queja </t>
  </si>
  <si>
    <t xml:space="preserve">Registro de Peritos </t>
  </si>
  <si>
    <t>Peritos</t>
  </si>
  <si>
    <r>
      <rPr>
        <sz val="11"/>
        <color rgb="FF000000"/>
        <rFont val="Arial"/>
        <family val="2"/>
      </rPr>
      <t>Alta en el Padrón de Proveedores</t>
    </r>
    <r>
      <rPr>
        <sz val="11"/>
        <color indexed="8"/>
        <rFont val="Calibri"/>
        <family val="2"/>
        <scheme val="minor"/>
      </rPr>
      <t xml:space="preserve"> </t>
    </r>
  </si>
  <si>
    <t xml:space="preserve">Proveedores de bienes y servicios. </t>
  </si>
  <si>
    <t xml:space="preserve">Prestación de Servicios </t>
  </si>
  <si>
    <t>Registro</t>
  </si>
  <si>
    <t>• Alta ante SHCP,       
• Acta Constitutiva,                                                 
• INE Representante legal, 
• Comprobante de domicilio, 
• Estado de cuenta con clabe interbancaria,
• Si es persona Física IFE notariada</t>
  </si>
  <si>
    <t xml:space="preserve">El obejtivo es verificar que todos los documentos del proveedor esten correctos y que existan </t>
  </si>
  <si>
    <t>Artículos 34 al 36 de la Ley de Contrataciones Públicas para el Estado de Guanajuato y los artículos 30 al 34 del Reglamento de la Ley de Contrataciones Públicas para el Tribunal de lo Contencioso Administrativo del Estado de Guanajuato</t>
  </si>
  <si>
    <t>Todo su Expediente</t>
  </si>
  <si>
    <t>Dirección Administrativa</t>
  </si>
  <si>
    <t>01 (472) 6909800 extensión 1501</t>
  </si>
  <si>
    <t>administracion@guanajuato.gob.mx</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</si>
  <si>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</si>
  <si>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</si>
  <si>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https://www.tjagto.gob.mx/peritos-tja-guanajuato/</t>
  </si>
  <si>
    <t>Inmediata</t>
  </si>
  <si>
    <t>Acuerdo de Integración del Registro de Peritos, publicado en la tercera parte del Periódico Oficial del Gobierno del Estado número 134, de 5 de julio de 2019, y que entró en vigor al día siguiente de su publicación, artículos 1, 7 y 8 del mencionado acuerdo.</t>
  </si>
  <si>
    <t xml:space="preserve"> </t>
  </si>
  <si>
    <t xml:space="preserve">Asesoría Jurídica </t>
  </si>
  <si>
    <t>Cualquier particular o gobernado que tenga alguna duda, inquietud o conflicto jurídico, sobre la actuación de con una autoridad administrativa / Estatal o Municipal.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</si>
  <si>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</si>
  <si>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Presencial y Telefónica</t>
  </si>
  <si>
    <t>1 Proporcionar datos personales necesarios para iniciar con el registro de control interno de la consulta. 2 Manifestación de enterado del aviso de privacidad de sus datos personales.</t>
  </si>
  <si>
    <t>Todo lo relacionado con su asunto, para su correcta asesoría jurídica.</t>
  </si>
  <si>
    <t>https://www.tjagto.gob.mx/defensorias/</t>
  </si>
  <si>
    <t>No aplica.</t>
  </si>
  <si>
    <t>Gratuito.</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</si>
  <si>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10 y 16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</si>
  <si>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la asistencia de un traductor en el caso de que el solicitante no hable o no entienda de manera suficiente el idioma español. </t>
  </si>
  <si>
    <t>Hoja de consulta.</t>
  </si>
  <si>
    <t>Unidad de Transparencia del Tribunal de Justicia Administrativa del Estado de Guanajuato.</t>
  </si>
  <si>
    <t>No se muestran hipervínculos a catálogo nacional en tanto que al periodo que se reporta aun no pueden ser generadas.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</si>
  <si>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</si>
  <si>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</si>
  <si>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</si>
  <si>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 xml:space="preserve">1 Proporcionar datos personales necesarios para iniciar con el registro de control interno de la consulta. 2 Aceptación de políticas de uso. 3 Manifestación de enterado del aviso de privacidad de sus datos personales. </t>
  </si>
  <si>
    <t>Todo lo relacionado con su asunto, para su correcta representación.</t>
  </si>
  <si>
    <t>https://asesor.tjagto.gob.mx/</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</si>
  <si>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y 11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</si>
  <si>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t>
  </si>
  <si>
    <t>Registro de la consulta.</t>
  </si>
  <si>
    <t xml:space="preserve">Representación Jurídica </t>
  </si>
  <si>
    <t>Cualquier particular o gobernado que se vea afectado por un acto materialmente administrativo emitido por las autoridades formalmente administrativas estatales y municipales.</t>
  </si>
  <si>
    <t xml:space="preserve">Procuración de Justicia: Representar jurídicamente al particular o gobernado en los procesos  administrativos contra actos  materialmente administrativos que hayan emitido las autoridades formalmente administrativas estatales y municipales. </t>
  </si>
  <si>
    <t>Presencial</t>
  </si>
  <si>
    <t xml:space="preserve">1 Proporcionar la información y elementos probatorios necesarios para sustentar acciones y pretensiones. 2 Que el asunto planteado no se trate de un establecimiento o negociación de alto impacto en los términos de la Ley de Alcoholes del Estado de Guanajuato. 3 Que el asunto planetado no sea en relación a una persona moral con fines de lucro. 4 Que el asunto se deba plnatear en demanda no se acontra una actuación de la autoridad, vinculado con trámites que  realiza el particular (persona física o moral) como parte de actividades económico especulativas . 5 No proporcionar información al SAT. 6 No cometer actos de violencia, amenazas, injurias, malos tratos y en general cualquier acto que pudiera constituir un delito, en contra del personal o de los bienes de las defensorías. 7 No tratar con descortesíal personal de la defensoría, no asumir decisiones sobre el trámite técnico jurídico administrativo que le corresponde definir  al Defensor de Oficio. 8 No ser Licenciado en Derecho. 9 No asistir al servicio bajo los efectos de bebidas alcoholicas, sustancias psicotrópicas o enervantes. </t>
  </si>
  <si>
    <t>Artículos 40 y 41 fracciones II, III y IV de la Ley Orgánica del Tribunal de Justicia Administrativa del Estado de Guanajuato. Artículos 51, 54 fracción VIII y X del Reglamento Interior del Tribunal de Justicia Administrativa del Estado de Guanajuato. Artículos 9 fracción III, 12, 13, 14, 15 y 16 de los Lineamientos para la prestación de los servicios de la Unidad de Dfensoría de Oficio del Tribunal de Justicia Administrativa del Estado de Guanajuato.</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</si>
  <si>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el patrocinio legal en todas las faces del proceso en los asuntos en que se procedente intervenir. 4 Ser informado respecto del estado de su asunto, del resultado del mismo, de sus formas de ejecución, medio de impugnación en caso de resultar desfavorable. 5 Renunciar en cualquier momento al servicio de representación jurídica. 6 Recibir la asistencia de un traductor en el caso de que el solicitante no hable o no entienda de manera suficiente el idioma español. </t>
  </si>
  <si>
    <t>Expediente de proceso.</t>
  </si>
  <si>
    <t>No se muestran hipervínculos a catálogo nacional en tanto que al periodo que se reporta aun no pueden ser generadas.El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</si>
  <si>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 xml:space="preserve">Asesoría Jurídica en Materia de Amparo. </t>
  </si>
  <si>
    <t>Cualquier particular o gobernado que esté recibiendo los servicios de representación jurídica por parte de alguna Defensoría de Oficio del Tribunal de Justicia Administrativa y que tenga alguna duda, inquietud sobre la legalidad o constitucionalidad de una resolución definitiva del tribunal de Justicia Administrativa del Estado de Guanajuato, que no admita ningún medio de defensa ordinario.</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</si>
  <si>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</si>
  <si>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no aplica</t>
  </si>
  <si>
    <t>inmediata</t>
  </si>
  <si>
    <t xml:space="preserve">No aplica. </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</si>
  <si>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</si>
  <si>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 xml:space="preserve">Representación Jurídica en Materia de Amparo.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</si>
  <si>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</si>
  <si>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</si>
  <si>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No se muestran hipervínculos a catálogo nacional en tanto que al periodo que se reporta aun no pueden ser generadas.El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Salamanca y Silao de la Victoria.</t>
  </si>
  <si>
    <t>Unidad de Defensoría de Oficio</t>
  </si>
  <si>
    <t>01 (472) 6909800 extensión 1601</t>
  </si>
  <si>
    <t>cudo1@guanajuato.gob.mx</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</si>
  <si>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</si>
  <si>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</si>
  <si>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</si>
  <si>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En los rubros de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aplicables al servicio prestado. No se muestran hipervínculos a formatos puesto que a la fecha el servicio no se encuentra incorporado al Catálogo Nacional de Regulaciones, Tramites y Servicios o a algún sistema homólogo.</t>
  </si>
  <si>
    <t xml:space="preserve">Recepción de Denuncias  </t>
  </si>
  <si>
    <t>Ninguno</t>
  </si>
  <si>
    <t>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t>
  </si>
  <si>
    <t xml:space="preserve">En los rubros de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aplicables al servicio prestado. No se muestran hipervínculos a formatos puesto que a la fecha el servicio no se encuentra incorporado al Catálogo Nacional de Regulaciones, Tramites y Servicios o a algún sistema homólogo. </t>
  </si>
  <si>
    <t xml:space="preserve">Instancia de Inconformidad  </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</si>
  <si>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</si>
  <si>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</si>
  <si>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</si>
  <si>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</si>
  <si>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</si>
  <si>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</si>
  <si>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Órgano Interno de Control</t>
  </si>
  <si>
    <t>01 (472) 6909800 extensión 1414</t>
  </si>
  <si>
    <t>quejasydenuncias.tja@guanajuato.gob.mx</t>
  </si>
  <si>
    <t>Carretera de Cuota Silao-Guanajuato Km 3.9</t>
  </si>
  <si>
    <t>El Capulin Parcela 76 Z-6 P-1/2</t>
  </si>
  <si>
    <t>2 (472) 6909800 extensión 1412</t>
  </si>
  <si>
    <t>meaguilargo@guanajuato.gob.mx</t>
  </si>
  <si>
    <t>Registro de cédula profesional de licenciado en derecho o su equivalente</t>
  </si>
  <si>
    <t xml:space="preserve">Licenciados en Derecho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</si>
  <si>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</si>
  <si>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</si>
  <si>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</si>
  <si>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 xml:space="preserve">Artículo 10, párrafo segundo del Código de Procedimiento y Justicia Administrativa para el Estado y los Municipios de Guanajuato. </t>
  </si>
  <si>
    <t>No se muestran hipervínculos a formatos y Catálogo Nacional en tanto que al periodo que se reporta no existen.</t>
  </si>
  <si>
    <t>01 (472) 6909800 extensión 1310</t>
  </si>
  <si>
    <t>serviciosinformaticostja@guanajuato.gob.mx</t>
  </si>
  <si>
    <t>Coordinación de Registro y Notificaciones electrónicas</t>
  </si>
  <si>
    <t>Secretaría General de Acuerdos</t>
  </si>
  <si>
    <t>Oficialía de Partes</t>
  </si>
  <si>
    <t>oficialiapartes.tja@guanajuato.gob.mx</t>
  </si>
  <si>
    <t>Registro de Cuentas Electronicas</t>
  </si>
  <si>
    <t xml:space="preserve">Público en General </t>
  </si>
  <si>
    <t>El usuario que cuente con el servicio de cuenta electrónica,  promover juicio en linea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</si>
  <si>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</si>
  <si>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</si>
  <si>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Juicio en Linea</t>
  </si>
  <si>
    <t>El usuario que cuente con el servicio de cuenta electrónica, podrá consultar las notificaciones que se le practiquen, los expediente y promover juicio en linea desde cualquier equipo de cómputo, tabletas electrónicas o teléfonos inteligentes con acceso a internet, con lo que se reducen costos y tiempos para los usuarios.</t>
  </si>
  <si>
    <t>Consulta electrónica de Expedientes</t>
  </si>
  <si>
    <t>El usuario que cuente con el servicio de cuenta electrónica,podrá solicitar consulta de expediente  desde cualquier equipo de cómputo, tabletas electrónicas o teléfonos inteligentes con acceso a internet, con lo que se reducen costos y tiempos para los usuarios.</t>
  </si>
  <si>
    <t>No se muestra hipervínculo al  Catálogo Nacional en tanto que al periodo que se reporta no existe.</t>
  </si>
  <si>
    <t>Solicitud de citas</t>
  </si>
  <si>
    <t>Público en general</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</si>
  <si>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</si>
  <si>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</si>
  <si>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 xml:space="preserve">Acudir a la página web del Tribunal y señalar la herramienta respectiva, o llamar a las líneas telefónicas habilitadas. Proporcionar datos como son: nombre completo, teléfono a 10 dígitos y correo electrónico válido. </t>
  </si>
  <si>
    <t>https://www.tjagto.gob.mx/citas/</t>
  </si>
  <si>
    <t>Protocolo de actuación ante contingencia COVID-19, junio 2020.</t>
  </si>
  <si>
    <t>https://www.tjagto.gob.mx/wp-content/uploads/2020/05/PO-108-TJA-7-21-1.pdf</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</si>
  <si>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</si>
  <si>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</si>
  <si>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Correo electrónico, Plataforma Nacional de Tránsparencia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</si>
  <si>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</si>
  <si>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</si>
  <si>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</si>
  <si>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</si>
  <si>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</si>
  <si>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</si>
  <si>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</si>
  <si>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</si>
  <si>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</si>
  <si>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</si>
  <si>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01 (472) 6909800 extensión 1400</t>
  </si>
  <si>
    <t>uaip_tca@guanajuato.gob.mx</t>
  </si>
  <si>
    <t>Instituto de la Justicia Administrativa</t>
  </si>
  <si>
    <t>01 (472) 6909800 extensión 1151</t>
  </si>
  <si>
    <t>ija@guanajuato.gob.mx</t>
  </si>
  <si>
    <t>Funcionarios y Público en General</t>
  </si>
  <si>
    <t xml:space="preserve">Actualizar profesionistas con conocimientos solidos del derecho sustantivo y adjetivo y habilidades que les permitan desarrollarse en el ámbito de la justicia administrativa.. </t>
  </si>
  <si>
    <t xml:space="preserve">Copia simple de acta de nacimiento.
Llenado de la ficha de inscripción. </t>
  </si>
  <si>
    <t xml:space="preserve">Copia simple de acta de nacimiento.
Llenado de la ficha de inscripción, comprobante de pago. </t>
  </si>
  <si>
    <t>Depósito a la cuenta bancaria del Tribunal de Justicia Administrativa</t>
  </si>
  <si>
    <t>Artículo 45 de la Ley Orgánica del Tribunal de Justicia Administrativa</t>
  </si>
  <si>
    <t>Interponer queja</t>
  </si>
  <si>
    <t xml:space="preserve">Constancia de acreditación del Diplomado </t>
  </si>
  <si>
    <t>https://ija.tjagto.gob.mx/diplomado/</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</si>
  <si>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</si>
  <si>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</si>
  <si>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 Contar con título o cédula de licenciado en derecho Y certificado original.
</t>
  </si>
  <si>
    <t>A) Acta de nacimiento. B) INE C) CURP D) Certificado de terminación de estudios de Licenciatura en Derecho. E)Título de Licenciado en Derecho o cédula profesional.  F) 2 Fotografías a color, en tamaño infantil.  G) Carta de exposición de motivos H)Comprobante del primer pago de $15,000.00 quince mil pesos 00/100 m.n.) a la referencia bancaria que se le proporcionará una vez verificados los documentos. Todos los documentos serán entregados en físico y electrónico al momento de la inscripción.</t>
  </si>
  <si>
    <t>https://ija.tjagto.gob.mx/convocatoria-maestria-y-especialidad/</t>
  </si>
  <si>
    <t>Acuerdo del Consejo Administrativo del Tribunal de Justicia Administrativa del Estado de Guanajuato número CA.TJA.2022-08-03, en la sesión correspondiente al 25 de febrero del 2022.</t>
  </si>
  <si>
    <t>Certificado de Especialidad en Justicia Administrativa</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</si>
  <si>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</si>
  <si>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</si>
  <si>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</si>
  <si>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Haber cursado y aprobado la totalidad del plan de estudios de la Especialidad en Justicia Administrativa impartida por el Instituto de la Justicia Administrativa, con la aprobación de planes y programas de la Secretaría de Educación de Guanajuato, además del certificado y el diploma de Especialista(excepto para los egresados de la Especialidad en Justicia Administrativa en el periodo inmediato anterior) </t>
  </si>
  <si>
    <t>A)Acta de nacimiento B) CURP C)Certificado de terminción de estudios de Licenciatura en Derecho D) Título de licenciatura o copia simple de la cédula profesional E) Certificado de terminación de estudios de la Especialidad en Justicia Administrativa  (Impartida por el Instituto de la Justicia Administrativa con la aprobación de la SEG mediante convenio de colaboración de fecha 06/10/2008) ó Acuerdo Secretarial 072/2015 de fecha 20 de octubre del 2015. F)Diploma de Especialista en Justicia Administrativa (excepto para los egresados de la Especialidad en Justicia Administrativa en el periodo inmediato anterior) G) 2 Fotografías a color, tamaño infantil. H)Carta de exposición de motivos I) Comprobante del primer pago de $15,000.00 (quince mil pesos 00/100 m.n.) a la referencia bancaria que se le proporcionará una vez verificados los documentos.  Todos los documentos serán entregados al momento de la inscripción en físico y en formato electrónico escaneados.</t>
  </si>
  <si>
    <t>Acuerdo del Consejo Administrativo del Tribunal de Justicia Administrativa del Estado de Guanajuato número CA.TJA.2022-08-04, en la sesión correspondiente al 25 de febrero del 2022.</t>
  </si>
  <si>
    <t>Certificado de Maestría en Justicia Administrativa</t>
  </si>
  <si>
    <t>https://ija.tjagto.gob.mx/maestria/</t>
  </si>
  <si>
    <t xml:space="preserve">Diplomado en Responsabilidades Administrativas de los Servidores Públicos en el estado de Guanajuato </t>
  </si>
  <si>
    <t>https://ija.tjagto.gob.mx/diplomado-en-responsabilidades-administrativas/</t>
  </si>
  <si>
    <t>Acuerdo del Consejo Administrativo del Tribunal de Justicia Administrativa del Estado de Guanajuato número CA.TJA.2022-29-01, en la sesión correspondiente al 10 de agosto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</si>
</sst>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u/>
      <sz val="11"/>
      <color theme="10"/>
      <name val="Calibri"/>
      <family val="2"/>
      <scheme val="minor"/>
    </font>
    <font>
      <u/>
      <sz val="11"/>
      <color theme="10"/>
      <name val="Arial"/>
      <family val="2"/>
    </font>
    <font>
      <sz val="11"/>
      <color rgb="FF000000"/>
      <name val="Arial"/>
      <family val="2"/>
    </font>
    <font>
      <sz val="11"/>
      <name val="Calibri"/>
      <family val="2"/>
      <scheme val="minor"/>
    </font>
    <font>
      <sz val="11"/>
      <color theme="1"/>
      <name val="Arial"/>
      <family val="2"/>
    </font>
    <font>
      <sz val="11"/>
      <color indexed="8"/>
      <name val="Cambria"/>
      <family val="1"/>
      <scheme val="major"/>
    </font>
    <font>
      <sz val="14"/>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5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5" fillId="0" borderId="1" xfId="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6" fillId="0" borderId="1" xfId="1" applyFont="1" applyBorder="1" applyAlignment="1">
      <alignment horizontal="center" vertical="center" wrapText="1"/>
    </xf>
    <xf numFmtId="14" fontId="3" fillId="0" borderId="1" xfId="0" applyNumberFormat="1" applyFont="1" applyBorder="1" applyAlignment="1">
      <alignment horizontal="center" vertical="center"/>
    </xf>
    <xf numFmtId="0" fontId="0" fillId="0" borderId="0" xfId="0" applyFill="1"/>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0" fillId="0" borderId="0" xfId="0"/>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1" applyBorder="1" applyAlignment="1">
      <alignment horizontal="center" vertical="center" wrapText="1"/>
    </xf>
    <xf numFmtId="0" fontId="4" fillId="0"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3" fillId="4" borderId="1" xfId="0" applyFont="1" applyFill="1" applyBorder="1" applyAlignment="1">
      <alignment horizontal="center" vertical="center" wrapText="1"/>
    </xf>
    <xf numFmtId="0" fontId="3" fillId="0" borderId="0" xfId="0" applyFont="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5" fillId="0" borderId="2" xfId="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6" fillId="4" borderId="1"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1" xfId="0" applyFont="1" applyBorder="1"/>
    <xf numFmtId="0" fontId="3" fillId="5"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3" fontId="3" fillId="0" borderId="1" xfId="0" applyNumberFormat="1" applyFont="1" applyBorder="1" applyAlignment="1">
      <alignment horizontal="center" vertical="center"/>
    </xf>
    <xf numFmtId="0" fontId="3" fillId="5" borderId="1" xfId="0" applyFont="1" applyFill="1" applyBorder="1" applyAlignment="1">
      <alignment horizontal="left" vertical="center" wrapText="1"/>
    </xf>
    <xf numFmtId="0" fontId="6" fillId="4" borderId="1" xfId="1" applyFont="1" applyFill="1" applyBorder="1" applyAlignment="1">
      <alignment horizontal="center" vertical="center" wrapText="1"/>
    </xf>
    <xf numFmtId="0" fontId="5" fillId="0"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jagto.gob.mx/peritos-tja-guanajuato/" TargetMode="External"/><Relationship Id="rId13" Type="http://schemas.openxmlformats.org/officeDocument/2006/relationships/hyperlink" Target="https://ija.tjagto.gob.mx/especialidad/" TargetMode="External"/><Relationship Id="rId18" Type="http://schemas.openxmlformats.org/officeDocument/2006/relationships/hyperlink" Target="https://www.plataformadetransparencia.org.mx/" TargetMode="External"/><Relationship Id="rId3" Type="http://schemas.openxmlformats.org/officeDocument/2006/relationships/hyperlink" Target="https://asesor.tjagto.gob.mx/" TargetMode="External"/><Relationship Id="rId21" Type="http://schemas.openxmlformats.org/officeDocument/2006/relationships/printerSettings" Target="../printerSettings/printerSettings1.bin"/><Relationship Id="rId7" Type="http://schemas.openxmlformats.org/officeDocument/2006/relationships/hyperlink" Target="https://www.tjagto.gob.mx/peritos-tja-guanajuato/" TargetMode="External"/><Relationship Id="rId12" Type="http://schemas.openxmlformats.org/officeDocument/2006/relationships/hyperlink" Target="http://transparencia.tcagto.gob.mx/" TargetMode="External"/><Relationship Id="rId17" Type="http://schemas.openxmlformats.org/officeDocument/2006/relationships/hyperlink" Target="https://www.plataformadetransparencia.org.mx/"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maestria/" TargetMode="External"/><Relationship Id="rId20" Type="http://schemas.openxmlformats.org/officeDocument/2006/relationships/hyperlink" Target="https://ija.tjagto.gob.mx/diplomado/" TargetMode="External"/><Relationship Id="rId1" Type="http://schemas.openxmlformats.org/officeDocument/2006/relationships/hyperlink" Target="http://transparencia.tcagto.gob.mx/wp-content/uploads/2021/12/Guia.pdf" TargetMode="External"/><Relationship Id="rId6" Type="http://schemas.openxmlformats.org/officeDocument/2006/relationships/hyperlink" Target="https://www.tjagto.gob.mx/defensorias/" TargetMode="External"/><Relationship Id="rId11" Type="http://schemas.openxmlformats.org/officeDocument/2006/relationships/hyperlink" Target="http://transparencia.tcagto.gob.mx/" TargetMode="External"/><Relationship Id="rId5" Type="http://schemas.openxmlformats.org/officeDocument/2006/relationships/hyperlink" Target="https://www.tjagto.gob.mx/defensorias/" TargetMode="External"/><Relationship Id="rId15" Type="http://schemas.openxmlformats.org/officeDocument/2006/relationships/hyperlink" Target="https://ija.tjagto.gob.mx/convocatoria-maestria-y-especialidad/" TargetMode="External"/><Relationship Id="rId10" Type="http://schemas.openxmlformats.org/officeDocument/2006/relationships/hyperlink" Target="https://www.tjagto.gob.mx/wp-content/uploads/2020/05/PO-108-TJA-7-21-1.pdf" TargetMode="External"/><Relationship Id="rId19" Type="http://schemas.openxmlformats.org/officeDocument/2006/relationships/hyperlink" Target="https://ija.tjagto.gob.mx/diplomado-en-responsabilidades-administrativas/" TargetMode="External"/><Relationship Id="rId4" Type="http://schemas.openxmlformats.org/officeDocument/2006/relationships/hyperlink" Target="https://www.tjagto.gob.mx/defensorias/" TargetMode="External"/><Relationship Id="rId9" Type="http://schemas.openxmlformats.org/officeDocument/2006/relationships/hyperlink" Target="https://www.tjagto.gob.mx/citas/" TargetMode="External"/><Relationship Id="rId14" Type="http://schemas.openxmlformats.org/officeDocument/2006/relationships/hyperlink" Target="https://ija.tjagto.gob.mx/convocatoria-maestria-y-especialida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ojedac@guanajuato.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ciosinformaticost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serviciosinformaticostja@guanajuato.gob.mx" TargetMode="External"/><Relationship Id="rId2" Type="http://schemas.openxmlformats.org/officeDocument/2006/relationships/hyperlink" Target="mailto:administracion@guanajuato.gob.mx" TargetMode="External"/><Relationship Id="rId1" Type="http://schemas.openxmlformats.org/officeDocument/2006/relationships/hyperlink" Target="mailto:alestradam@guanajuato.gob.mx" TargetMode="External"/><Relationship Id="rId6" Type="http://schemas.openxmlformats.org/officeDocument/2006/relationships/hyperlink" Target="mailto:oficialiapartes.tja@guanajuato.gob.mx" TargetMode="External"/><Relationship Id="rId5" Type="http://schemas.openxmlformats.org/officeDocument/2006/relationships/hyperlink" Target="mailto:meaguilargo@guanajuato.gob.mx" TargetMode="External"/><Relationship Id="rId10" Type="http://schemas.openxmlformats.org/officeDocument/2006/relationships/hyperlink" Target="mailto:ija@guanajuato.gob.mx" TargetMode="External"/><Relationship Id="rId4" Type="http://schemas.openxmlformats.org/officeDocument/2006/relationships/hyperlink" Target="mailto:quejasydenuncias.tja@guanajuato.gob.mx" TargetMode="External"/><Relationship Id="rId9" Type="http://schemas.openxmlformats.org/officeDocument/2006/relationships/hyperlink" Target="mailto:uaip_tca@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informaticostj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7" zoomScale="80" zoomScaleNormal="80" workbookViewId="0">
      <selection activeCell="A8" sqref="A8"/>
    </sheetView>
  </sheetViews>
  <sheetFormatPr baseColWidth="10" defaultColWidth="9.140625" defaultRowHeight="15" x14ac:dyDescent="0.25"/>
  <cols>
    <col min="1" max="1" width="8" bestFit="1" customWidth="1"/>
    <col min="2" max="2" width="19.7109375" customWidth="1"/>
    <col min="3" max="3" width="21.5703125" customWidth="1"/>
    <col min="4" max="4" width="19.5703125" customWidth="1"/>
    <col min="5" max="5" width="23.140625" bestFit="1" customWidth="1"/>
    <col min="6" max="6" width="25.28515625" customWidth="1"/>
    <col min="7" max="7" width="31.7109375" customWidth="1"/>
    <col min="8" max="8" width="19.5703125" bestFit="1" customWidth="1"/>
    <col min="9" max="9" width="42.28515625" customWidth="1"/>
    <col min="10" max="10" width="32.140625" customWidth="1"/>
    <col min="11" max="11" width="59.85546875" bestFit="1" customWidth="1"/>
    <col min="12" max="12" width="33" customWidth="1"/>
    <col min="13" max="13" width="18.5703125" bestFit="1" customWidth="1"/>
    <col min="14" max="14" width="30.28515625" customWidth="1"/>
    <col min="15" max="15" width="32.28515625" customWidth="1"/>
    <col min="16" max="16" width="52.42578125" customWidth="1"/>
    <col min="17" max="17" width="58.5703125" customWidth="1"/>
    <col min="18" max="18" width="44.140625" customWidth="1"/>
    <col min="19" max="19" width="57.140625" customWidth="1"/>
    <col min="20" max="20" width="24.85546875" bestFit="1" customWidth="1"/>
    <col min="21" max="21" width="29.28515625" bestFit="1" customWidth="1"/>
    <col min="22" max="22" width="40.85546875" bestFit="1" customWidth="1"/>
    <col min="23" max="23" width="40.5703125" bestFit="1" customWidth="1"/>
    <col min="24" max="24" width="38.140625" customWidth="1"/>
    <col min="25" max="25" width="38.85546875" bestFit="1" customWidth="1"/>
    <col min="26" max="26" width="52.140625" bestFit="1" customWidth="1"/>
    <col min="27" max="27" width="46" bestFit="1" customWidth="1"/>
    <col min="28" max="28" width="44.42578125" customWidth="1"/>
    <col min="29" max="29" width="41.140625" customWidth="1"/>
    <col min="30" max="30" width="13.85546875" customWidth="1"/>
    <col min="31" max="31" width="13.7109375" customWidth="1"/>
    <col min="32" max="32" width="26.140625" customWidth="1"/>
  </cols>
  <sheetData>
    <row r="1" spans="1:32" hidden="1" x14ac:dyDescent="0.25">
      <c r="A1" t="s">
        <v>0</v>
      </c>
    </row>
    <row r="2" spans="1:32" x14ac:dyDescent="0.25">
      <c r="A2" s="47" t="s">
        <v>1</v>
      </c>
      <c r="B2" s="48"/>
      <c r="C2" s="48"/>
      <c r="D2" s="47" t="s">
        <v>2</v>
      </c>
      <c r="E2" s="48"/>
      <c r="F2" s="48"/>
      <c r="G2" s="47" t="s">
        <v>3</v>
      </c>
      <c r="H2" s="48"/>
      <c r="I2" s="48"/>
    </row>
    <row r="3" spans="1:32" x14ac:dyDescent="0.25">
      <c r="A3" s="49" t="s">
        <v>4</v>
      </c>
      <c r="B3" s="48"/>
      <c r="C3" s="48"/>
      <c r="D3" s="49" t="s">
        <v>5</v>
      </c>
      <c r="E3" s="48"/>
      <c r="F3" s="48"/>
      <c r="G3" s="49" t="s">
        <v>6</v>
      </c>
      <c r="H3" s="48"/>
      <c r="I3" s="48"/>
      <c r="K3" s="13"/>
      <c r="L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7" t="s">
        <v>47</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row>
    <row r="7" spans="1:32" ht="46.5" customHeight="1" x14ac:dyDescent="0.25">
      <c r="A7" s="2" t="s">
        <v>48</v>
      </c>
      <c r="B7" s="2" t="s">
        <v>49</v>
      </c>
      <c r="C7" s="2" t="s">
        <v>50</v>
      </c>
      <c r="D7" s="2" t="s">
        <v>51</v>
      </c>
      <c r="E7" s="2" t="s">
        <v>52</v>
      </c>
      <c r="F7" s="2" t="s">
        <v>53</v>
      </c>
      <c r="G7" s="2" t="s">
        <v>54</v>
      </c>
      <c r="H7" s="2" t="s">
        <v>55</v>
      </c>
      <c r="I7" s="2" t="s">
        <v>56</v>
      </c>
      <c r="J7" s="9" t="s">
        <v>57</v>
      </c>
      <c r="K7" s="9" t="s">
        <v>58</v>
      </c>
      <c r="L7" s="9" t="s">
        <v>59</v>
      </c>
      <c r="M7" s="9" t="s">
        <v>60</v>
      </c>
      <c r="N7" s="9" t="s">
        <v>61</v>
      </c>
      <c r="O7" s="9" t="s">
        <v>62</v>
      </c>
      <c r="P7" s="2" t="s">
        <v>63</v>
      </c>
      <c r="Q7" s="2" t="s">
        <v>64</v>
      </c>
      <c r="R7" s="2" t="s">
        <v>65</v>
      </c>
      <c r="S7" s="9" t="s">
        <v>66</v>
      </c>
      <c r="T7" s="9" t="s">
        <v>67</v>
      </c>
      <c r="U7" s="9" t="s">
        <v>68</v>
      </c>
      <c r="V7" s="9" t="s">
        <v>69</v>
      </c>
      <c r="W7" s="9" t="s">
        <v>70</v>
      </c>
      <c r="X7" s="9" t="s">
        <v>71</v>
      </c>
      <c r="Y7" s="2" t="s">
        <v>72</v>
      </c>
      <c r="Z7" s="2" t="s">
        <v>73</v>
      </c>
      <c r="AA7" s="2" t="s">
        <v>74</v>
      </c>
      <c r="AB7" s="2" t="s">
        <v>75</v>
      </c>
      <c r="AC7" s="2" t="s">
        <v>76</v>
      </c>
      <c r="AD7" s="2" t="s">
        <v>77</v>
      </c>
      <c r="AE7" s="2" t="s">
        <v>78</v>
      </c>
      <c r="AF7" s="2" t="s">
        <v>79</v>
      </c>
    </row>
    <row r="8" spans="1:32" ht="195" customHeight="1" x14ac:dyDescent="0.25">
      <c r="A8" s="3">
        <v>2022</v>
      </c>
      <c r="B8" s="12">
        <v>44743</v>
      </c>
      <c r="C8" s="12">
        <v>44834</v>
      </c>
      <c r="D8" s="5" t="s">
        <v>285</v>
      </c>
      <c r="E8" s="6" t="s">
        <v>80</v>
      </c>
      <c r="F8" s="5" t="s">
        <v>265</v>
      </c>
      <c r="G8" s="5" t="s">
        <v>286</v>
      </c>
      <c r="H8" s="6" t="s">
        <v>266</v>
      </c>
      <c r="I8" s="5" t="s">
        <v>289</v>
      </c>
      <c r="J8" s="5" t="s">
        <v>267</v>
      </c>
      <c r="K8" s="6"/>
      <c r="L8" s="15"/>
      <c r="M8" s="10" t="s">
        <v>268</v>
      </c>
      <c r="N8" s="10" t="s">
        <v>272</v>
      </c>
      <c r="O8" s="10" t="s">
        <v>272</v>
      </c>
      <c r="P8" s="10" t="s">
        <v>272</v>
      </c>
      <c r="Q8" s="10">
        <v>1</v>
      </c>
      <c r="R8" s="10" t="s">
        <v>272</v>
      </c>
      <c r="S8" s="10" t="s">
        <v>280</v>
      </c>
      <c r="T8" s="10" t="s">
        <v>272</v>
      </c>
      <c r="U8" s="10" t="s">
        <v>272</v>
      </c>
      <c r="V8" s="3" t="s">
        <v>287</v>
      </c>
      <c r="W8" s="15" t="s">
        <v>290</v>
      </c>
      <c r="X8" s="10" t="s">
        <v>272</v>
      </c>
      <c r="Y8" s="11" t="s">
        <v>281</v>
      </c>
      <c r="Z8" s="10">
        <v>1</v>
      </c>
      <c r="AA8" s="10">
        <v>1</v>
      </c>
      <c r="AB8" s="10"/>
      <c r="AC8" s="17" t="s">
        <v>322</v>
      </c>
      <c r="AD8" s="12">
        <v>44864</v>
      </c>
      <c r="AE8" s="12">
        <v>44834</v>
      </c>
      <c r="AF8" s="3" t="s">
        <v>288</v>
      </c>
    </row>
    <row r="9" spans="1:32" ht="105" x14ac:dyDescent="0.25">
      <c r="A9" s="3">
        <v>2022</v>
      </c>
      <c r="B9" s="12">
        <v>44743</v>
      </c>
      <c r="C9" s="12">
        <v>44834</v>
      </c>
      <c r="D9" s="17" t="s">
        <v>293</v>
      </c>
      <c r="E9" s="6" t="s">
        <v>80</v>
      </c>
      <c r="F9" s="5" t="s">
        <v>294</v>
      </c>
      <c r="G9" s="19" t="s">
        <v>295</v>
      </c>
      <c r="H9" s="6" t="s">
        <v>266</v>
      </c>
      <c r="I9" s="19" t="s">
        <v>296</v>
      </c>
      <c r="J9" s="18" t="s">
        <v>297</v>
      </c>
      <c r="K9" s="6"/>
      <c r="L9" s="15"/>
      <c r="M9" s="10">
        <v>15</v>
      </c>
      <c r="N9" s="10" t="s">
        <v>272</v>
      </c>
      <c r="O9" s="10" t="s">
        <v>272</v>
      </c>
      <c r="P9" s="10" t="s">
        <v>272</v>
      </c>
      <c r="Q9" s="10">
        <v>2</v>
      </c>
      <c r="R9" s="20" t="s">
        <v>298</v>
      </c>
      <c r="S9" s="10">
        <v>0</v>
      </c>
      <c r="T9" s="10" t="s">
        <v>272</v>
      </c>
      <c r="U9" s="10" t="s">
        <v>272</v>
      </c>
      <c r="V9" s="21" t="s">
        <v>299</v>
      </c>
      <c r="W9" s="10"/>
      <c r="X9" s="10" t="s">
        <v>300</v>
      </c>
      <c r="Y9" s="25" t="s">
        <v>272</v>
      </c>
      <c r="Z9" s="3">
        <v>1</v>
      </c>
      <c r="AA9" s="10">
        <v>1</v>
      </c>
      <c r="AB9" s="10"/>
      <c r="AC9" s="17" t="s">
        <v>322</v>
      </c>
      <c r="AD9" s="12">
        <v>44864</v>
      </c>
      <c r="AE9" s="12">
        <v>44834</v>
      </c>
      <c r="AF9" s="3"/>
    </row>
    <row r="10" spans="1:32" ht="256.5" x14ac:dyDescent="0.25">
      <c r="A10" s="3">
        <v>2022</v>
      </c>
      <c r="B10" s="12">
        <v>44743</v>
      </c>
      <c r="C10" s="12">
        <v>44834</v>
      </c>
      <c r="D10" s="3" t="s">
        <v>310</v>
      </c>
      <c r="E10" s="3" t="s">
        <v>80</v>
      </c>
      <c r="F10" s="3" t="s">
        <v>311</v>
      </c>
      <c r="G10" s="3" t="s">
        <v>312</v>
      </c>
      <c r="H10" s="3" t="s">
        <v>313</v>
      </c>
      <c r="I10" s="3" t="s">
        <v>314</v>
      </c>
      <c r="J10" s="3" t="s">
        <v>315</v>
      </c>
      <c r="K10" s="7" t="s">
        <v>316</v>
      </c>
      <c r="L10" s="3"/>
      <c r="M10" s="3" t="s">
        <v>307</v>
      </c>
      <c r="N10" s="3" t="s">
        <v>272</v>
      </c>
      <c r="O10" s="3" t="s">
        <v>272</v>
      </c>
      <c r="P10" s="3" t="s">
        <v>317</v>
      </c>
      <c r="Q10" s="3">
        <v>3</v>
      </c>
      <c r="R10" s="3" t="s">
        <v>272</v>
      </c>
      <c r="S10" s="3" t="s">
        <v>318</v>
      </c>
      <c r="T10" s="23" t="s">
        <v>317</v>
      </c>
      <c r="U10" s="23" t="s">
        <v>317</v>
      </c>
      <c r="V10" s="24" t="s">
        <v>319</v>
      </c>
      <c r="W10" s="4" t="s">
        <v>320</v>
      </c>
      <c r="X10" s="4" t="s">
        <v>321</v>
      </c>
      <c r="Y10" s="25" t="s">
        <v>272</v>
      </c>
      <c r="Z10" s="26">
        <v>1</v>
      </c>
      <c r="AA10" s="27">
        <v>1</v>
      </c>
      <c r="AB10" s="28"/>
      <c r="AC10" s="17" t="s">
        <v>322</v>
      </c>
      <c r="AD10" s="12">
        <v>44864</v>
      </c>
      <c r="AE10" s="12">
        <v>44834</v>
      </c>
      <c r="AF10" s="3" t="s">
        <v>323</v>
      </c>
    </row>
    <row r="11" spans="1:32" ht="256.5" x14ac:dyDescent="0.25">
      <c r="A11" s="3">
        <v>2022</v>
      </c>
      <c r="B11" s="12">
        <v>44743</v>
      </c>
      <c r="C11" s="12">
        <v>44834</v>
      </c>
      <c r="D11" s="3" t="s">
        <v>324</v>
      </c>
      <c r="E11" s="3" t="s">
        <v>80</v>
      </c>
      <c r="F11" s="3" t="s">
        <v>311</v>
      </c>
      <c r="G11" s="3" t="s">
        <v>325</v>
      </c>
      <c r="H11" s="3" t="s">
        <v>326</v>
      </c>
      <c r="I11" s="3" t="s">
        <v>327</v>
      </c>
      <c r="J11" s="3" t="s">
        <v>328</v>
      </c>
      <c r="K11" s="7" t="s">
        <v>329</v>
      </c>
      <c r="L11" s="3"/>
      <c r="M11" s="3" t="s">
        <v>307</v>
      </c>
      <c r="N11" s="3" t="s">
        <v>272</v>
      </c>
      <c r="O11" s="3" t="s">
        <v>272</v>
      </c>
      <c r="P11" s="3" t="s">
        <v>317</v>
      </c>
      <c r="Q11" s="3">
        <v>3</v>
      </c>
      <c r="R11" s="3" t="s">
        <v>272</v>
      </c>
      <c r="S11" s="3" t="s">
        <v>318</v>
      </c>
      <c r="T11" s="23" t="s">
        <v>317</v>
      </c>
      <c r="U11" s="23" t="s">
        <v>317</v>
      </c>
      <c r="V11" s="24" t="s">
        <v>330</v>
      </c>
      <c r="W11" s="4" t="s">
        <v>331</v>
      </c>
      <c r="X11" s="4" t="s">
        <v>332</v>
      </c>
      <c r="Y11" s="8" t="s">
        <v>272</v>
      </c>
      <c r="Z11" s="26">
        <v>1</v>
      </c>
      <c r="AA11" s="27">
        <v>1</v>
      </c>
      <c r="AB11" s="28"/>
      <c r="AC11" s="17" t="s">
        <v>322</v>
      </c>
      <c r="AD11" s="12">
        <v>44864</v>
      </c>
      <c r="AE11" s="12">
        <v>44834</v>
      </c>
      <c r="AF11" s="3" t="s">
        <v>323</v>
      </c>
    </row>
    <row r="12" spans="1:32" ht="384.75" x14ac:dyDescent="0.25">
      <c r="A12" s="3">
        <v>2022</v>
      </c>
      <c r="B12" s="12">
        <v>44743</v>
      </c>
      <c r="C12" s="12">
        <v>44834</v>
      </c>
      <c r="D12" s="3" t="s">
        <v>333</v>
      </c>
      <c r="E12" s="3" t="s">
        <v>80</v>
      </c>
      <c r="F12" s="3" t="s">
        <v>334</v>
      </c>
      <c r="G12" s="3" t="s">
        <v>335</v>
      </c>
      <c r="H12" s="3" t="s">
        <v>336</v>
      </c>
      <c r="I12" s="3" t="s">
        <v>337</v>
      </c>
      <c r="J12" s="3" t="s">
        <v>328</v>
      </c>
      <c r="K12" s="7" t="s">
        <v>316</v>
      </c>
      <c r="L12" s="3"/>
      <c r="M12" s="3">
        <v>30</v>
      </c>
      <c r="N12" s="3" t="s">
        <v>272</v>
      </c>
      <c r="O12" s="3" t="s">
        <v>272</v>
      </c>
      <c r="P12" s="3" t="s">
        <v>317</v>
      </c>
      <c r="Q12" s="3">
        <v>3</v>
      </c>
      <c r="R12" s="3" t="s">
        <v>272</v>
      </c>
      <c r="S12" s="3" t="s">
        <v>318</v>
      </c>
      <c r="T12" s="23" t="s">
        <v>317</v>
      </c>
      <c r="U12" s="23" t="s">
        <v>317</v>
      </c>
      <c r="V12" s="24" t="s">
        <v>338</v>
      </c>
      <c r="W12" s="4" t="s">
        <v>339</v>
      </c>
      <c r="X12" s="4" t="s">
        <v>340</v>
      </c>
      <c r="Y12" s="8" t="s">
        <v>272</v>
      </c>
      <c r="Z12" s="26">
        <v>1</v>
      </c>
      <c r="AA12" s="27">
        <v>1</v>
      </c>
      <c r="AB12" s="28"/>
      <c r="AC12" s="17" t="s">
        <v>322</v>
      </c>
      <c r="AD12" s="12">
        <v>44864</v>
      </c>
      <c r="AE12" s="12">
        <v>44834</v>
      </c>
      <c r="AF12" s="3" t="s">
        <v>341</v>
      </c>
    </row>
    <row r="13" spans="1:32" ht="256.5" x14ac:dyDescent="0.25">
      <c r="A13" s="3">
        <v>2022</v>
      </c>
      <c r="B13" s="12">
        <v>44743</v>
      </c>
      <c r="C13" s="12">
        <v>44834</v>
      </c>
      <c r="D13" s="30" t="s">
        <v>342</v>
      </c>
      <c r="E13" s="3" t="s">
        <v>80</v>
      </c>
      <c r="F13" s="30" t="s">
        <v>343</v>
      </c>
      <c r="G13" s="30" t="s">
        <v>344</v>
      </c>
      <c r="H13" s="3" t="s">
        <v>313</v>
      </c>
      <c r="I13" s="3" t="s">
        <v>345</v>
      </c>
      <c r="J13" s="3" t="s">
        <v>315</v>
      </c>
      <c r="K13" s="7" t="s">
        <v>316</v>
      </c>
      <c r="L13" s="3"/>
      <c r="M13" s="30" t="s">
        <v>346</v>
      </c>
      <c r="N13" s="3" t="s">
        <v>272</v>
      </c>
      <c r="O13" s="3" t="s">
        <v>272</v>
      </c>
      <c r="P13" s="3" t="s">
        <v>347</v>
      </c>
      <c r="Q13" s="3">
        <v>3</v>
      </c>
      <c r="R13" s="3" t="s">
        <v>272</v>
      </c>
      <c r="S13" s="3" t="s">
        <v>318</v>
      </c>
      <c r="T13" s="23" t="s">
        <v>317</v>
      </c>
      <c r="U13" s="23" t="s">
        <v>317</v>
      </c>
      <c r="V13" s="24" t="s">
        <v>348</v>
      </c>
      <c r="W13" s="4"/>
      <c r="X13" s="4"/>
      <c r="Y13" s="8" t="s">
        <v>272</v>
      </c>
      <c r="Z13" s="26">
        <v>1</v>
      </c>
      <c r="AA13" s="27">
        <v>1</v>
      </c>
      <c r="AB13" s="28"/>
      <c r="AC13" s="17" t="s">
        <v>322</v>
      </c>
      <c r="AD13" s="12">
        <v>44864</v>
      </c>
      <c r="AE13" s="12">
        <v>44834</v>
      </c>
      <c r="AF13" s="3" t="s">
        <v>323</v>
      </c>
    </row>
    <row r="14" spans="1:32" ht="285" x14ac:dyDescent="0.25">
      <c r="A14" s="3">
        <v>2022</v>
      </c>
      <c r="B14" s="12">
        <v>44743</v>
      </c>
      <c r="C14" s="12">
        <v>44834</v>
      </c>
      <c r="D14" s="30" t="s">
        <v>349</v>
      </c>
      <c r="E14" s="3" t="s">
        <v>80</v>
      </c>
      <c r="F14" s="30" t="s">
        <v>350</v>
      </c>
      <c r="G14" s="30" t="s">
        <v>351</v>
      </c>
      <c r="H14" s="30" t="s">
        <v>336</v>
      </c>
      <c r="I14" s="30" t="s">
        <v>345</v>
      </c>
      <c r="J14" s="3" t="s">
        <v>328</v>
      </c>
      <c r="K14" s="7" t="s">
        <v>316</v>
      </c>
      <c r="L14" s="3"/>
      <c r="M14" s="30">
        <v>15</v>
      </c>
      <c r="N14" s="3" t="s">
        <v>272</v>
      </c>
      <c r="O14" s="3" t="s">
        <v>272</v>
      </c>
      <c r="P14" s="3" t="s">
        <v>347</v>
      </c>
      <c r="Q14" s="3">
        <v>3</v>
      </c>
      <c r="R14" s="3" t="s">
        <v>272</v>
      </c>
      <c r="S14" s="3" t="s">
        <v>318</v>
      </c>
      <c r="T14" s="23" t="s">
        <v>317</v>
      </c>
      <c r="U14" s="23" t="s">
        <v>317</v>
      </c>
      <c r="V14" s="24" t="s">
        <v>348</v>
      </c>
      <c r="W14" s="4"/>
      <c r="X14" s="4"/>
      <c r="Y14" s="8" t="s">
        <v>272</v>
      </c>
      <c r="Z14" s="27">
        <v>1</v>
      </c>
      <c r="AA14" s="27">
        <v>1</v>
      </c>
      <c r="AB14" s="28"/>
      <c r="AC14" s="17" t="s">
        <v>322</v>
      </c>
      <c r="AD14" s="12">
        <v>44864</v>
      </c>
      <c r="AE14" s="12">
        <v>44834</v>
      </c>
      <c r="AF14" s="3" t="s">
        <v>352</v>
      </c>
    </row>
    <row r="15" spans="1:32" ht="327.75" x14ac:dyDescent="0.25">
      <c r="A15" s="3">
        <v>2022</v>
      </c>
      <c r="B15" s="12">
        <v>44743</v>
      </c>
      <c r="C15" s="12">
        <v>44834</v>
      </c>
      <c r="D15" s="30" t="s">
        <v>360</v>
      </c>
      <c r="E15" s="3" t="s">
        <v>80</v>
      </c>
      <c r="F15" s="30" t="s">
        <v>265</v>
      </c>
      <c r="G15" s="30" t="s">
        <v>356</v>
      </c>
      <c r="H15" s="30" t="s">
        <v>336</v>
      </c>
      <c r="I15" s="30" t="s">
        <v>361</v>
      </c>
      <c r="J15" s="3" t="s">
        <v>357</v>
      </c>
      <c r="K15" s="30"/>
      <c r="L15" s="30"/>
      <c r="M15" s="30" t="s">
        <v>272</v>
      </c>
      <c r="N15" s="30" t="s">
        <v>272</v>
      </c>
      <c r="O15" s="30" t="s">
        <v>272</v>
      </c>
      <c r="P15" s="30" t="s">
        <v>272</v>
      </c>
      <c r="Q15" s="30">
        <v>4</v>
      </c>
      <c r="R15" s="30" t="s">
        <v>272</v>
      </c>
      <c r="S15" s="30" t="s">
        <v>280</v>
      </c>
      <c r="T15" s="30" t="s">
        <v>272</v>
      </c>
      <c r="U15" s="30" t="s">
        <v>272</v>
      </c>
      <c r="V15" s="30" t="s">
        <v>358</v>
      </c>
      <c r="W15" s="30" t="s">
        <v>362</v>
      </c>
      <c r="X15" s="30" t="s">
        <v>272</v>
      </c>
      <c r="Y15" s="30" t="s">
        <v>272</v>
      </c>
      <c r="Z15" s="27">
        <v>1</v>
      </c>
      <c r="AA15" s="27">
        <v>1</v>
      </c>
      <c r="AB15" s="28"/>
      <c r="AC15" s="17" t="s">
        <v>322</v>
      </c>
      <c r="AD15" s="12">
        <v>44864</v>
      </c>
      <c r="AE15" s="12">
        <v>44834</v>
      </c>
      <c r="AF15" s="3" t="s">
        <v>363</v>
      </c>
    </row>
    <row r="16" spans="1:32" ht="399" x14ac:dyDescent="0.25">
      <c r="A16" s="3">
        <v>2022</v>
      </c>
      <c r="B16" s="12">
        <v>44743</v>
      </c>
      <c r="C16" s="12">
        <v>44834</v>
      </c>
      <c r="D16" s="30" t="s">
        <v>364</v>
      </c>
      <c r="E16" s="3" t="s">
        <v>80</v>
      </c>
      <c r="F16" s="30" t="s">
        <v>365</v>
      </c>
      <c r="G16" s="30" t="s">
        <v>366</v>
      </c>
      <c r="H16" s="30" t="s">
        <v>336</v>
      </c>
      <c r="I16" s="30" t="s">
        <v>367</v>
      </c>
      <c r="J16" s="3" t="s">
        <v>367</v>
      </c>
      <c r="K16" s="30"/>
      <c r="L16" s="30"/>
      <c r="M16" s="30" t="s">
        <v>368</v>
      </c>
      <c r="N16" s="30" t="s">
        <v>272</v>
      </c>
      <c r="O16" s="30" t="s">
        <v>272</v>
      </c>
      <c r="P16" s="30" t="s">
        <v>272</v>
      </c>
      <c r="Q16" s="30">
        <v>5</v>
      </c>
      <c r="R16" s="30" t="s">
        <v>272</v>
      </c>
      <c r="S16" s="30" t="s">
        <v>280</v>
      </c>
      <c r="T16" s="30" t="s">
        <v>272</v>
      </c>
      <c r="U16" s="30" t="s">
        <v>272</v>
      </c>
      <c r="V16" s="30" t="s">
        <v>369</v>
      </c>
      <c r="W16" s="30" t="s">
        <v>370</v>
      </c>
      <c r="X16" s="30" t="s">
        <v>272</v>
      </c>
      <c r="Y16" s="30" t="s">
        <v>272</v>
      </c>
      <c r="Z16" s="27">
        <v>1</v>
      </c>
      <c r="AA16" s="27">
        <v>1</v>
      </c>
      <c r="AB16" s="28"/>
      <c r="AC16" s="17" t="s">
        <v>322</v>
      </c>
      <c r="AD16" s="12">
        <v>44864</v>
      </c>
      <c r="AE16" s="12">
        <v>44834</v>
      </c>
      <c r="AF16" s="3" t="s">
        <v>359</v>
      </c>
    </row>
    <row r="17" spans="1:32" ht="185.25" x14ac:dyDescent="0.25">
      <c r="A17" s="3">
        <v>2022</v>
      </c>
      <c r="B17" s="12">
        <v>44743</v>
      </c>
      <c r="C17" s="12">
        <v>44834</v>
      </c>
      <c r="D17" s="19" t="s">
        <v>378</v>
      </c>
      <c r="E17" s="3" t="s">
        <v>80</v>
      </c>
      <c r="F17" s="3" t="s">
        <v>379</v>
      </c>
      <c r="G17" s="19" t="s">
        <v>380</v>
      </c>
      <c r="H17" s="3" t="s">
        <v>266</v>
      </c>
      <c r="I17" s="19" t="s">
        <v>381</v>
      </c>
      <c r="J17" s="19" t="s">
        <v>382</v>
      </c>
      <c r="K17" s="3"/>
      <c r="L17" s="10"/>
      <c r="M17" s="30" t="s">
        <v>346</v>
      </c>
      <c r="N17" s="10" t="s">
        <v>272</v>
      </c>
      <c r="O17" s="10" t="s">
        <v>272</v>
      </c>
      <c r="P17" s="10" t="s">
        <v>272</v>
      </c>
      <c r="Q17" s="10">
        <v>6</v>
      </c>
      <c r="R17" s="10" t="s">
        <v>272</v>
      </c>
      <c r="S17" s="3" t="s">
        <v>280</v>
      </c>
      <c r="T17" s="10" t="s">
        <v>272</v>
      </c>
      <c r="U17" s="10" t="s">
        <v>272</v>
      </c>
      <c r="V17" s="3" t="s">
        <v>383</v>
      </c>
      <c r="W17" s="10" t="s">
        <v>290</v>
      </c>
      <c r="X17" s="10" t="s">
        <v>272</v>
      </c>
      <c r="Y17" s="10" t="s">
        <v>272</v>
      </c>
      <c r="Z17" s="10">
        <v>1</v>
      </c>
      <c r="AA17" s="10">
        <v>1</v>
      </c>
      <c r="AB17" s="10"/>
      <c r="AC17" s="17" t="s">
        <v>322</v>
      </c>
      <c r="AD17" s="12">
        <v>44864</v>
      </c>
      <c r="AE17" s="12">
        <v>44834</v>
      </c>
      <c r="AF17" s="3" t="s">
        <v>384</v>
      </c>
    </row>
    <row r="18" spans="1:32" ht="409.5" x14ac:dyDescent="0.25">
      <c r="A18" s="3">
        <v>2022</v>
      </c>
      <c r="B18" s="12">
        <v>44743</v>
      </c>
      <c r="C18" s="12">
        <v>44834</v>
      </c>
      <c r="D18" s="19" t="s">
        <v>391</v>
      </c>
      <c r="E18" s="8" t="s">
        <v>80</v>
      </c>
      <c r="F18" s="3" t="s">
        <v>392</v>
      </c>
      <c r="G18" s="3" t="s">
        <v>393</v>
      </c>
      <c r="H18" s="3" t="s">
        <v>266</v>
      </c>
      <c r="I18" s="3" t="s">
        <v>394</v>
      </c>
      <c r="J18" s="3" t="s">
        <v>394</v>
      </c>
      <c r="K18" s="3"/>
      <c r="L18" s="10"/>
      <c r="M18" s="30" t="s">
        <v>346</v>
      </c>
      <c r="N18" s="10" t="s">
        <v>272</v>
      </c>
      <c r="O18" s="10" t="s">
        <v>272</v>
      </c>
      <c r="P18" s="10" t="s">
        <v>272</v>
      </c>
      <c r="Q18" s="8">
        <v>6</v>
      </c>
      <c r="R18" s="10" t="s">
        <v>272</v>
      </c>
      <c r="S18" s="3" t="s">
        <v>280</v>
      </c>
      <c r="T18" s="10" t="s">
        <v>272</v>
      </c>
      <c r="U18" s="10" t="s">
        <v>272</v>
      </c>
      <c r="V18" s="3" t="s">
        <v>395</v>
      </c>
      <c r="W18" s="10" t="s">
        <v>290</v>
      </c>
      <c r="X18" s="10" t="s">
        <v>272</v>
      </c>
      <c r="Y18" s="10" t="s">
        <v>272</v>
      </c>
      <c r="Z18" s="8">
        <v>1</v>
      </c>
      <c r="AA18" s="10">
        <v>1</v>
      </c>
      <c r="AB18" s="8"/>
      <c r="AC18" s="17" t="s">
        <v>322</v>
      </c>
      <c r="AD18" s="12">
        <v>44864</v>
      </c>
      <c r="AE18" s="12">
        <v>44834</v>
      </c>
      <c r="AF18" s="3" t="s">
        <v>384</v>
      </c>
    </row>
    <row r="19" spans="1:32" ht="409.5" x14ac:dyDescent="0.25">
      <c r="A19" s="3">
        <v>2022</v>
      </c>
      <c r="B19" s="12">
        <v>44743</v>
      </c>
      <c r="C19" s="12">
        <v>44834</v>
      </c>
      <c r="D19" s="19" t="s">
        <v>396</v>
      </c>
      <c r="E19" s="8" t="s">
        <v>80</v>
      </c>
      <c r="F19" s="3" t="s">
        <v>392</v>
      </c>
      <c r="G19" s="3" t="s">
        <v>397</v>
      </c>
      <c r="H19" s="3" t="s">
        <v>266</v>
      </c>
      <c r="I19" s="3" t="s">
        <v>394</v>
      </c>
      <c r="J19" s="3" t="s">
        <v>394</v>
      </c>
      <c r="K19" s="3"/>
      <c r="L19" s="10"/>
      <c r="M19" s="30" t="s">
        <v>346</v>
      </c>
      <c r="N19" s="10" t="s">
        <v>272</v>
      </c>
      <c r="O19" s="10" t="s">
        <v>272</v>
      </c>
      <c r="P19" s="10" t="s">
        <v>272</v>
      </c>
      <c r="Q19" s="8">
        <v>6</v>
      </c>
      <c r="R19" s="10" t="s">
        <v>272</v>
      </c>
      <c r="S19" s="3" t="s">
        <v>280</v>
      </c>
      <c r="T19" s="10" t="s">
        <v>272</v>
      </c>
      <c r="U19" s="10" t="s">
        <v>272</v>
      </c>
      <c r="V19" s="3" t="s">
        <v>383</v>
      </c>
      <c r="W19" s="10" t="s">
        <v>290</v>
      </c>
      <c r="X19" s="10" t="s">
        <v>272</v>
      </c>
      <c r="Y19" s="10" t="s">
        <v>272</v>
      </c>
      <c r="Z19" s="8">
        <v>1</v>
      </c>
      <c r="AA19" s="10">
        <v>1</v>
      </c>
      <c r="AB19" s="8"/>
      <c r="AC19" s="17" t="s">
        <v>322</v>
      </c>
      <c r="AD19" s="12">
        <v>44864</v>
      </c>
      <c r="AE19" s="12">
        <v>44834</v>
      </c>
      <c r="AF19" s="3" t="s">
        <v>384</v>
      </c>
    </row>
    <row r="20" spans="1:32" ht="409.5" x14ac:dyDescent="0.25">
      <c r="A20" s="3">
        <v>2022</v>
      </c>
      <c r="B20" s="12">
        <v>44743</v>
      </c>
      <c r="C20" s="12">
        <v>44834</v>
      </c>
      <c r="D20" s="19" t="s">
        <v>398</v>
      </c>
      <c r="E20" s="8" t="s">
        <v>80</v>
      </c>
      <c r="F20" s="3" t="s">
        <v>392</v>
      </c>
      <c r="G20" s="3" t="s">
        <v>399</v>
      </c>
      <c r="H20" s="3" t="s">
        <v>266</v>
      </c>
      <c r="I20" s="3" t="s">
        <v>394</v>
      </c>
      <c r="J20" s="3" t="s">
        <v>394</v>
      </c>
      <c r="K20" s="3"/>
      <c r="L20" s="10"/>
      <c r="M20" s="30" t="s">
        <v>346</v>
      </c>
      <c r="N20" s="10" t="s">
        <v>272</v>
      </c>
      <c r="O20" s="10" t="s">
        <v>272</v>
      </c>
      <c r="P20" s="10" t="s">
        <v>272</v>
      </c>
      <c r="Q20" s="8">
        <v>6</v>
      </c>
      <c r="R20" s="10" t="s">
        <v>272</v>
      </c>
      <c r="S20" s="3" t="s">
        <v>280</v>
      </c>
      <c r="T20" s="10" t="s">
        <v>272</v>
      </c>
      <c r="U20" s="10" t="s">
        <v>272</v>
      </c>
      <c r="V20" s="3" t="s">
        <v>383</v>
      </c>
      <c r="W20" s="10" t="s">
        <v>290</v>
      </c>
      <c r="X20" s="10" t="s">
        <v>272</v>
      </c>
      <c r="Y20" s="10" t="s">
        <v>272</v>
      </c>
      <c r="Z20" s="8">
        <v>1</v>
      </c>
      <c r="AA20" s="10">
        <v>1</v>
      </c>
      <c r="AB20" s="8"/>
      <c r="AC20" s="17" t="s">
        <v>322</v>
      </c>
      <c r="AD20" s="12">
        <v>44864</v>
      </c>
      <c r="AE20" s="12">
        <v>44834</v>
      </c>
      <c r="AF20" s="3" t="s">
        <v>384</v>
      </c>
    </row>
    <row r="21" spans="1:32" ht="409.5" x14ac:dyDescent="0.25">
      <c r="A21" s="3">
        <v>2022</v>
      </c>
      <c r="B21" s="12">
        <v>44743</v>
      </c>
      <c r="C21" s="12">
        <v>44834</v>
      </c>
      <c r="D21" s="3" t="s">
        <v>291</v>
      </c>
      <c r="E21" s="8" t="s">
        <v>80</v>
      </c>
      <c r="F21" s="3" t="s">
        <v>292</v>
      </c>
      <c r="G21" s="19" t="s">
        <v>304</v>
      </c>
      <c r="H21" s="3" t="s">
        <v>266</v>
      </c>
      <c r="I21" s="3" t="s">
        <v>305</v>
      </c>
      <c r="J21" s="3" t="s">
        <v>305</v>
      </c>
      <c r="K21" s="32" t="s">
        <v>306</v>
      </c>
      <c r="L21" s="29">
        <v>43652</v>
      </c>
      <c r="M21" s="30" t="s">
        <v>346</v>
      </c>
      <c r="N21" s="10" t="s">
        <v>272</v>
      </c>
      <c r="O21" s="10" t="s">
        <v>272</v>
      </c>
      <c r="P21" s="10" t="s">
        <v>272</v>
      </c>
      <c r="Q21" s="8">
        <v>7</v>
      </c>
      <c r="R21" s="10" t="s">
        <v>272</v>
      </c>
      <c r="S21" s="3" t="s">
        <v>280</v>
      </c>
      <c r="T21" s="10" t="s">
        <v>272</v>
      </c>
      <c r="U21" s="10" t="s">
        <v>272</v>
      </c>
      <c r="V21" s="3" t="s">
        <v>308</v>
      </c>
      <c r="W21" s="10" t="s">
        <v>290</v>
      </c>
      <c r="X21" s="10" t="s">
        <v>272</v>
      </c>
      <c r="Y21" s="32" t="s">
        <v>306</v>
      </c>
      <c r="Z21" s="8">
        <v>1</v>
      </c>
      <c r="AA21" s="10">
        <v>1</v>
      </c>
      <c r="AB21" s="8"/>
      <c r="AC21" s="17" t="s">
        <v>322</v>
      </c>
      <c r="AD21" s="12">
        <v>44864</v>
      </c>
      <c r="AE21" s="12">
        <v>44834</v>
      </c>
      <c r="AF21" s="3" t="s">
        <v>400</v>
      </c>
    </row>
    <row r="22" spans="1:32" ht="114" x14ac:dyDescent="0.25">
      <c r="A22" s="3">
        <v>2022</v>
      </c>
      <c r="B22" s="12">
        <v>44743</v>
      </c>
      <c r="C22" s="12">
        <v>44834</v>
      </c>
      <c r="D22" s="3" t="s">
        <v>401</v>
      </c>
      <c r="E22" s="10" t="s">
        <v>80</v>
      </c>
      <c r="F22" s="3" t="s">
        <v>402</v>
      </c>
      <c r="G22" s="3" t="s">
        <v>403</v>
      </c>
      <c r="H22" s="3" t="s">
        <v>404</v>
      </c>
      <c r="I22" s="3" t="s">
        <v>405</v>
      </c>
      <c r="J22" s="3" t="s">
        <v>317</v>
      </c>
      <c r="K22" s="32" t="s">
        <v>406</v>
      </c>
      <c r="L22" s="8"/>
      <c r="M22" s="30" t="s">
        <v>346</v>
      </c>
      <c r="N22" s="8" t="s">
        <v>272</v>
      </c>
      <c r="O22" s="17" t="s">
        <v>272</v>
      </c>
      <c r="P22" s="10" t="s">
        <v>272</v>
      </c>
      <c r="Q22" s="8">
        <v>8</v>
      </c>
      <c r="R22" s="17" t="s">
        <v>272</v>
      </c>
      <c r="S22" s="3" t="s">
        <v>280</v>
      </c>
      <c r="T22" s="10" t="s">
        <v>272</v>
      </c>
      <c r="U22" s="10" t="s">
        <v>272</v>
      </c>
      <c r="V22" s="3" t="s">
        <v>407</v>
      </c>
      <c r="W22" s="10" t="s">
        <v>290</v>
      </c>
      <c r="X22" s="3" t="s">
        <v>272</v>
      </c>
      <c r="Y22" s="32" t="s">
        <v>408</v>
      </c>
      <c r="Z22" s="17">
        <v>1</v>
      </c>
      <c r="AA22" s="10">
        <v>1</v>
      </c>
      <c r="AB22" s="8"/>
      <c r="AC22" s="17" t="s">
        <v>322</v>
      </c>
      <c r="AD22" s="12">
        <v>44864</v>
      </c>
      <c r="AE22" s="12">
        <v>44834</v>
      </c>
      <c r="AF22" s="3" t="s">
        <v>400</v>
      </c>
    </row>
    <row r="23" spans="1:32" ht="142.5" x14ac:dyDescent="0.25">
      <c r="A23" s="3">
        <v>2022</v>
      </c>
      <c r="B23" s="12">
        <v>44743</v>
      </c>
      <c r="C23" s="12">
        <v>44834</v>
      </c>
      <c r="D23" s="19" t="s">
        <v>409</v>
      </c>
      <c r="E23" s="10" t="s">
        <v>80</v>
      </c>
      <c r="F23" s="3" t="s">
        <v>402</v>
      </c>
      <c r="G23" s="3" t="s">
        <v>410</v>
      </c>
      <c r="H23" s="3" t="s">
        <v>411</v>
      </c>
      <c r="I23" s="3" t="s">
        <v>361</v>
      </c>
      <c r="J23" s="3" t="s">
        <v>412</v>
      </c>
      <c r="K23" s="33" t="s">
        <v>416</v>
      </c>
      <c r="L23" s="8"/>
      <c r="M23" s="8">
        <v>5</v>
      </c>
      <c r="N23" s="8" t="s">
        <v>272</v>
      </c>
      <c r="O23" s="8" t="s">
        <v>272</v>
      </c>
      <c r="P23" s="8" t="s">
        <v>272</v>
      </c>
      <c r="Q23" s="8">
        <v>9</v>
      </c>
      <c r="R23" s="17" t="s">
        <v>272</v>
      </c>
      <c r="S23" s="3" t="s">
        <v>280</v>
      </c>
      <c r="T23" s="10" t="s">
        <v>272</v>
      </c>
      <c r="U23" s="10" t="s">
        <v>272</v>
      </c>
      <c r="V23" s="3" t="s">
        <v>413</v>
      </c>
      <c r="W23" s="3" t="s">
        <v>414</v>
      </c>
      <c r="X23" s="3" t="s">
        <v>272</v>
      </c>
      <c r="Y23" s="32" t="s">
        <v>415</v>
      </c>
      <c r="Z23" s="17">
        <v>1</v>
      </c>
      <c r="AA23" s="10">
        <v>1</v>
      </c>
      <c r="AB23" s="8"/>
      <c r="AC23" s="17" t="s">
        <v>322</v>
      </c>
      <c r="AD23" s="12">
        <v>44864</v>
      </c>
      <c r="AE23" s="12">
        <v>44834</v>
      </c>
      <c r="AF23" s="3" t="s">
        <v>309</v>
      </c>
    </row>
    <row r="24" spans="1:32" ht="409.5" x14ac:dyDescent="0.25">
      <c r="A24" s="3">
        <v>2022</v>
      </c>
      <c r="B24" s="12">
        <v>44743</v>
      </c>
      <c r="C24" s="12">
        <v>44834</v>
      </c>
      <c r="D24" s="19" t="s">
        <v>417</v>
      </c>
      <c r="E24" s="10" t="s">
        <v>80</v>
      </c>
      <c r="F24" s="3" t="s">
        <v>392</v>
      </c>
      <c r="G24" s="3" t="s">
        <v>418</v>
      </c>
      <c r="H24" s="3" t="s">
        <v>411</v>
      </c>
      <c r="I24" s="3" t="s">
        <v>361</v>
      </c>
      <c r="J24" s="19" t="s">
        <v>419</v>
      </c>
      <c r="K24" s="33" t="s">
        <v>416</v>
      </c>
      <c r="L24" s="8"/>
      <c r="M24" s="3">
        <v>20</v>
      </c>
      <c r="N24" s="8" t="s">
        <v>272</v>
      </c>
      <c r="O24" s="8" t="s">
        <v>272</v>
      </c>
      <c r="P24" s="8" t="s">
        <v>272</v>
      </c>
      <c r="Q24" s="8">
        <v>9</v>
      </c>
      <c r="R24" s="17" t="s">
        <v>272</v>
      </c>
      <c r="S24" s="3" t="s">
        <v>280</v>
      </c>
      <c r="T24" s="10" t="s">
        <v>272</v>
      </c>
      <c r="U24" s="10" t="s">
        <v>272</v>
      </c>
      <c r="V24" s="21" t="s">
        <v>420</v>
      </c>
      <c r="W24" s="19" t="s">
        <v>421</v>
      </c>
      <c r="X24" s="3" t="s">
        <v>272</v>
      </c>
      <c r="Y24" s="32" t="s">
        <v>415</v>
      </c>
      <c r="Z24" s="10">
        <v>1</v>
      </c>
      <c r="AA24" s="10">
        <v>1</v>
      </c>
      <c r="AB24" s="8"/>
      <c r="AC24" s="17" t="s">
        <v>322</v>
      </c>
      <c r="AD24" s="12">
        <v>44864</v>
      </c>
      <c r="AE24" s="12">
        <v>44834</v>
      </c>
      <c r="AF24" s="3" t="s">
        <v>309</v>
      </c>
    </row>
    <row r="25" spans="1:32" ht="128.25" x14ac:dyDescent="0.25">
      <c r="A25" s="10">
        <v>2022</v>
      </c>
      <c r="B25" s="12">
        <v>44743</v>
      </c>
      <c r="C25" s="12">
        <v>44834</v>
      </c>
      <c r="D25" s="19" t="s">
        <v>451</v>
      </c>
      <c r="E25" s="10" t="s">
        <v>80</v>
      </c>
      <c r="F25" s="30" t="s">
        <v>427</v>
      </c>
      <c r="G25" s="36" t="s">
        <v>428</v>
      </c>
      <c r="H25" s="30" t="s">
        <v>266</v>
      </c>
      <c r="I25" s="37" t="s">
        <v>429</v>
      </c>
      <c r="J25" s="37" t="s">
        <v>430</v>
      </c>
      <c r="K25" s="45" t="s">
        <v>452</v>
      </c>
      <c r="L25" s="12">
        <v>44783</v>
      </c>
      <c r="M25" s="30" t="s">
        <v>307</v>
      </c>
      <c r="N25" s="10" t="s">
        <v>272</v>
      </c>
      <c r="O25" s="10" t="s">
        <v>272</v>
      </c>
      <c r="P25" s="10" t="s">
        <v>272</v>
      </c>
      <c r="Q25" s="10">
        <v>10</v>
      </c>
      <c r="R25" s="10"/>
      <c r="S25" s="43">
        <v>8000</v>
      </c>
      <c r="T25" s="3" t="s">
        <v>453</v>
      </c>
      <c r="U25" s="3" t="s">
        <v>431</v>
      </c>
      <c r="V25" s="3" t="s">
        <v>432</v>
      </c>
      <c r="W25" s="3" t="s">
        <v>433</v>
      </c>
      <c r="X25" s="3" t="s">
        <v>434</v>
      </c>
      <c r="Y25" s="46" t="s">
        <v>435</v>
      </c>
      <c r="Z25" s="10" t="s">
        <v>272</v>
      </c>
      <c r="AA25" s="10">
        <v>1</v>
      </c>
      <c r="AB25" s="40"/>
      <c r="AC25" s="10" t="s">
        <v>284</v>
      </c>
      <c r="AD25" s="12">
        <v>44864</v>
      </c>
      <c r="AE25" s="12">
        <v>44834</v>
      </c>
      <c r="AF25" s="3"/>
    </row>
    <row r="26" spans="1:32" ht="342" x14ac:dyDescent="0.25">
      <c r="A26" s="10">
        <v>2022</v>
      </c>
      <c r="B26" s="12">
        <v>44743</v>
      </c>
      <c r="C26" s="12">
        <v>44834</v>
      </c>
      <c r="D26" s="30" t="s">
        <v>436</v>
      </c>
      <c r="E26" s="10" t="s">
        <v>80</v>
      </c>
      <c r="F26" s="30" t="s">
        <v>379</v>
      </c>
      <c r="G26" s="36" t="s">
        <v>437</v>
      </c>
      <c r="H26" s="30" t="s">
        <v>266</v>
      </c>
      <c r="I26" s="41" t="s">
        <v>438</v>
      </c>
      <c r="J26" s="42" t="s">
        <v>439</v>
      </c>
      <c r="K26" s="38" t="s">
        <v>440</v>
      </c>
      <c r="L26" s="12">
        <v>44638</v>
      </c>
      <c r="M26" s="30" t="s">
        <v>307</v>
      </c>
      <c r="N26" s="10" t="s">
        <v>272</v>
      </c>
      <c r="O26" s="10" t="s">
        <v>272</v>
      </c>
      <c r="P26" s="10" t="s">
        <v>272</v>
      </c>
      <c r="Q26" s="10">
        <v>10</v>
      </c>
      <c r="R26" s="10"/>
      <c r="S26" s="43">
        <v>40000</v>
      </c>
      <c r="T26" s="3" t="s">
        <v>441</v>
      </c>
      <c r="U26" s="3" t="s">
        <v>431</v>
      </c>
      <c r="V26" s="3" t="s">
        <v>432</v>
      </c>
      <c r="W26" s="3" t="s">
        <v>433</v>
      </c>
      <c r="X26" s="3" t="s">
        <v>442</v>
      </c>
      <c r="Y26" s="39" t="s">
        <v>443</v>
      </c>
      <c r="Z26" s="10">
        <v>1</v>
      </c>
      <c r="AA26" s="10">
        <v>1</v>
      </c>
      <c r="AB26" s="40"/>
      <c r="AC26" s="17" t="s">
        <v>322</v>
      </c>
      <c r="AD26" s="12">
        <v>44864</v>
      </c>
      <c r="AE26" s="12">
        <v>44834</v>
      </c>
      <c r="AF26" s="40"/>
    </row>
    <row r="27" spans="1:32" ht="409.5" x14ac:dyDescent="0.25">
      <c r="A27" s="10">
        <v>2022</v>
      </c>
      <c r="B27" s="12">
        <v>44743</v>
      </c>
      <c r="C27" s="12">
        <v>44834</v>
      </c>
      <c r="D27" s="30" t="s">
        <v>444</v>
      </c>
      <c r="E27" s="10" t="s">
        <v>80</v>
      </c>
      <c r="F27" s="30" t="s">
        <v>379</v>
      </c>
      <c r="G27" s="42" t="s">
        <v>445</v>
      </c>
      <c r="H27" s="30" t="s">
        <v>266</v>
      </c>
      <c r="I27" s="44" t="s">
        <v>446</v>
      </c>
      <c r="J27" s="36" t="s">
        <v>447</v>
      </c>
      <c r="K27" s="38" t="s">
        <v>440</v>
      </c>
      <c r="L27" s="12">
        <v>44638</v>
      </c>
      <c r="M27" s="30" t="s">
        <v>307</v>
      </c>
      <c r="N27" s="10" t="s">
        <v>272</v>
      </c>
      <c r="O27" s="10" t="s">
        <v>272</v>
      </c>
      <c r="P27" s="10" t="s">
        <v>272</v>
      </c>
      <c r="Q27" s="10">
        <v>10</v>
      </c>
      <c r="R27" s="10"/>
      <c r="S27" s="43">
        <v>45000</v>
      </c>
      <c r="T27" s="3" t="s">
        <v>448</v>
      </c>
      <c r="U27" s="3" t="s">
        <v>431</v>
      </c>
      <c r="V27" s="3" t="s">
        <v>432</v>
      </c>
      <c r="W27" s="3" t="s">
        <v>433</v>
      </c>
      <c r="X27" s="3" t="s">
        <v>449</v>
      </c>
      <c r="Y27" s="39" t="s">
        <v>450</v>
      </c>
      <c r="Z27" s="10">
        <v>1</v>
      </c>
      <c r="AA27" s="10">
        <v>1</v>
      </c>
      <c r="AB27" s="40"/>
      <c r="AC27" s="17" t="s">
        <v>322</v>
      </c>
      <c r="AD27" s="12">
        <v>44864</v>
      </c>
      <c r="AE27" s="12">
        <v>44834</v>
      </c>
      <c r="AF27" s="40"/>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Y8" r:id="rId1" xr:uid="{00000000-0004-0000-0000-000000000000}"/>
    <hyperlink ref="K10" r:id="rId2" xr:uid="{3CCD594D-1377-4717-892D-9BFBDD39AA64}"/>
    <hyperlink ref="K11" r:id="rId3" xr:uid="{E75FA42F-C021-43F3-8CDE-A4EE676307E4}"/>
    <hyperlink ref="K12" r:id="rId4" xr:uid="{42FE1F98-9C9E-4733-9BDB-678E48039492}"/>
    <hyperlink ref="K13" r:id="rId5" xr:uid="{17324FE4-84DF-4D38-9DEA-FC2334D456DE}"/>
    <hyperlink ref="K14" r:id="rId6" xr:uid="{0449C37D-61EE-4943-B077-410A5AA165A3}"/>
    <hyperlink ref="K21" r:id="rId7" xr:uid="{A20A156B-4504-4678-880D-99332F75C32D}"/>
    <hyperlink ref="Y21" r:id="rId8" xr:uid="{FF5A6BCC-AF99-4252-908B-60737F170A6C}"/>
    <hyperlink ref="K22" r:id="rId9" xr:uid="{F7BC1463-EBF9-473A-A016-B613BD3EB5C7}"/>
    <hyperlink ref="Y22" r:id="rId10" xr:uid="{1964ED40-E7AD-4DA9-AFF1-32276E232B78}"/>
    <hyperlink ref="Y23" r:id="rId11" xr:uid="{09FD6391-B8B7-4CC7-8D89-1E593144C585}"/>
    <hyperlink ref="Y24" r:id="rId12" xr:uid="{AAC80597-4534-4A44-9105-66C7A2EA35EA}"/>
    <hyperlink ref="Y26" r:id="rId13" xr:uid="{63E6082C-5827-4D9F-823E-1D2C20C21361}"/>
    <hyperlink ref="K26" r:id="rId14" xr:uid="{BB052615-9339-44A2-8D36-90E6DE19904F}"/>
    <hyperlink ref="K27" r:id="rId15" xr:uid="{E64F863B-EA14-40DE-B7C4-4A8E2F8D01EB}"/>
    <hyperlink ref="Y27" r:id="rId16" xr:uid="{39076115-91B2-4960-8001-B23FA959F05C}"/>
    <hyperlink ref="K23" r:id="rId17" xr:uid="{BFB61854-F481-4704-877E-65E32EF4FF9F}"/>
    <hyperlink ref="K24" r:id="rId18" xr:uid="{B5056998-F74D-488B-957C-0CC353F20265}"/>
    <hyperlink ref="K25" r:id="rId19" xr:uid="{930A4842-C01E-49E9-9225-C14ADD34FAC7}"/>
    <hyperlink ref="Y25" r:id="rId20" xr:uid="{353BA747-9F2F-4C5A-8502-A7B8176F7698}"/>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42.75" x14ac:dyDescent="0.25">
      <c r="A4" s="3">
        <v>1</v>
      </c>
      <c r="B4" s="3" t="s">
        <v>282</v>
      </c>
      <c r="C4" s="7" t="s">
        <v>283</v>
      </c>
      <c r="D4" s="8" t="s">
        <v>137</v>
      </c>
      <c r="E4" s="3" t="s">
        <v>270</v>
      </c>
      <c r="F4" s="3" t="s">
        <v>271</v>
      </c>
      <c r="G4" s="3" t="s">
        <v>272</v>
      </c>
      <c r="H4" s="14" t="s">
        <v>154</v>
      </c>
      <c r="I4" s="3" t="s">
        <v>273</v>
      </c>
      <c r="J4" s="3">
        <v>17</v>
      </c>
      <c r="K4" s="3" t="s">
        <v>274</v>
      </c>
      <c r="L4" s="3">
        <v>37</v>
      </c>
      <c r="M4" s="3" t="s">
        <v>275</v>
      </c>
      <c r="N4" s="8">
        <v>11</v>
      </c>
      <c r="O4" s="8" t="s">
        <v>207</v>
      </c>
      <c r="P4" s="3">
        <v>36297</v>
      </c>
      <c r="Q4" s="8" t="s">
        <v>272</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
  <sheetViews>
    <sheetView topLeftCell="A6" workbookViewId="0">
      <selection activeCell="A14" sqref="A14"/>
    </sheetView>
  </sheetViews>
  <sheetFormatPr baseColWidth="10" defaultColWidth="9.140625" defaultRowHeight="15" x14ac:dyDescent="0.25"/>
  <cols>
    <col min="1" max="1" width="3.42578125" bestFit="1" customWidth="1"/>
    <col min="2" max="2" width="62.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8.5" x14ac:dyDescent="0.25">
      <c r="A4" s="8">
        <v>1</v>
      </c>
      <c r="B4" s="8" t="s">
        <v>269</v>
      </c>
      <c r="C4" s="14" t="s">
        <v>137</v>
      </c>
      <c r="D4" s="3" t="s">
        <v>270</v>
      </c>
      <c r="E4" s="3" t="s">
        <v>271</v>
      </c>
      <c r="F4" s="3" t="s">
        <v>272</v>
      </c>
      <c r="G4" s="15" t="s">
        <v>154</v>
      </c>
      <c r="H4" s="3" t="s">
        <v>279</v>
      </c>
      <c r="I4" s="8">
        <v>17</v>
      </c>
      <c r="J4" s="3" t="s">
        <v>274</v>
      </c>
      <c r="K4" s="3">
        <v>37</v>
      </c>
      <c r="L4" s="3" t="s">
        <v>275</v>
      </c>
      <c r="M4" s="3">
        <v>11</v>
      </c>
      <c r="N4" s="10" t="s">
        <v>207</v>
      </c>
      <c r="O4" s="3">
        <v>36297</v>
      </c>
      <c r="P4" s="8" t="s">
        <v>272</v>
      </c>
      <c r="Q4" s="3" t="s">
        <v>276</v>
      </c>
      <c r="R4" s="7" t="s">
        <v>277</v>
      </c>
      <c r="S4" s="3" t="s">
        <v>278</v>
      </c>
    </row>
    <row r="5" spans="1:19" ht="28.5" x14ac:dyDescent="0.25">
      <c r="A5" s="3">
        <v>2</v>
      </c>
      <c r="B5" s="3" t="s">
        <v>301</v>
      </c>
      <c r="C5" s="3" t="s">
        <v>137</v>
      </c>
      <c r="D5" s="3" t="s">
        <v>270</v>
      </c>
      <c r="E5" s="3" t="s">
        <v>271</v>
      </c>
      <c r="F5" s="3" t="s">
        <v>272</v>
      </c>
      <c r="G5" s="3" t="s">
        <v>154</v>
      </c>
      <c r="H5" s="3" t="s">
        <v>273</v>
      </c>
      <c r="I5" s="3">
        <v>17</v>
      </c>
      <c r="J5" s="3" t="s">
        <v>274</v>
      </c>
      <c r="K5" s="3">
        <v>37</v>
      </c>
      <c r="L5" s="3" t="s">
        <v>275</v>
      </c>
      <c r="M5" s="3">
        <v>11</v>
      </c>
      <c r="N5" s="3" t="s">
        <v>207</v>
      </c>
      <c r="O5" s="3">
        <v>36297</v>
      </c>
      <c r="P5" s="3" t="s">
        <v>272</v>
      </c>
      <c r="Q5" s="3" t="s">
        <v>302</v>
      </c>
      <c r="R5" s="7" t="s">
        <v>303</v>
      </c>
      <c r="S5" s="3" t="s">
        <v>278</v>
      </c>
    </row>
    <row r="6" spans="1:19" ht="28.5" x14ac:dyDescent="0.25">
      <c r="A6" s="3">
        <v>3</v>
      </c>
      <c r="B6" s="3" t="s">
        <v>353</v>
      </c>
      <c r="C6" s="3" t="s">
        <v>137</v>
      </c>
      <c r="D6" s="3" t="s">
        <v>270</v>
      </c>
      <c r="E6" s="3" t="s">
        <v>271</v>
      </c>
      <c r="F6" s="3" t="s">
        <v>272</v>
      </c>
      <c r="G6" s="3" t="s">
        <v>154</v>
      </c>
      <c r="H6" s="3" t="s">
        <v>273</v>
      </c>
      <c r="I6" s="3">
        <v>17</v>
      </c>
      <c r="J6" s="3" t="s">
        <v>274</v>
      </c>
      <c r="K6" s="3">
        <v>37</v>
      </c>
      <c r="L6" s="3" t="s">
        <v>275</v>
      </c>
      <c r="M6" s="3">
        <v>11</v>
      </c>
      <c r="N6" s="3" t="s">
        <v>207</v>
      </c>
      <c r="O6" s="3">
        <v>36297</v>
      </c>
      <c r="P6" s="3" t="s">
        <v>272</v>
      </c>
      <c r="Q6" s="3" t="s">
        <v>354</v>
      </c>
      <c r="R6" s="7" t="s">
        <v>355</v>
      </c>
      <c r="S6" s="3" t="s">
        <v>278</v>
      </c>
    </row>
    <row r="7" spans="1:19" ht="28.5" x14ac:dyDescent="0.25">
      <c r="A7" s="3">
        <v>4</v>
      </c>
      <c r="B7" s="3" t="s">
        <v>371</v>
      </c>
      <c r="C7" s="3" t="s">
        <v>137</v>
      </c>
      <c r="D7" s="3" t="s">
        <v>270</v>
      </c>
      <c r="E7" s="3" t="s">
        <v>271</v>
      </c>
      <c r="F7" s="3" t="s">
        <v>272</v>
      </c>
      <c r="G7" s="3" t="s">
        <v>154</v>
      </c>
      <c r="H7" s="3" t="s">
        <v>273</v>
      </c>
      <c r="I7" s="3">
        <v>17</v>
      </c>
      <c r="J7" s="3" t="s">
        <v>274</v>
      </c>
      <c r="K7" s="3">
        <v>37</v>
      </c>
      <c r="L7" s="3" t="s">
        <v>275</v>
      </c>
      <c r="M7" s="3">
        <v>11</v>
      </c>
      <c r="N7" s="3" t="s">
        <v>207</v>
      </c>
      <c r="O7" s="3">
        <v>36297</v>
      </c>
      <c r="P7" s="3" t="s">
        <v>272</v>
      </c>
      <c r="Q7" s="3" t="s">
        <v>372</v>
      </c>
      <c r="R7" s="7" t="s">
        <v>373</v>
      </c>
      <c r="S7" s="3" t="s">
        <v>278</v>
      </c>
    </row>
    <row r="8" spans="1:19" ht="28.5" x14ac:dyDescent="0.25">
      <c r="A8" s="3">
        <v>5</v>
      </c>
      <c r="B8" s="3" t="s">
        <v>371</v>
      </c>
      <c r="C8" s="3" t="s">
        <v>137</v>
      </c>
      <c r="D8" s="3" t="s">
        <v>374</v>
      </c>
      <c r="E8" s="3" t="s">
        <v>271</v>
      </c>
      <c r="F8" s="3" t="s">
        <v>272</v>
      </c>
      <c r="G8" s="3" t="s">
        <v>154</v>
      </c>
      <c r="H8" s="3" t="s">
        <v>375</v>
      </c>
      <c r="I8" s="3">
        <v>18</v>
      </c>
      <c r="J8" s="3" t="s">
        <v>274</v>
      </c>
      <c r="K8" s="3">
        <v>38</v>
      </c>
      <c r="L8" s="3" t="s">
        <v>275</v>
      </c>
      <c r="M8" s="3">
        <v>12</v>
      </c>
      <c r="N8" s="3" t="s">
        <v>207</v>
      </c>
      <c r="O8" s="3">
        <v>36298</v>
      </c>
      <c r="P8" s="3" t="s">
        <v>272</v>
      </c>
      <c r="Q8" s="3" t="s">
        <v>376</v>
      </c>
      <c r="R8" s="7" t="s">
        <v>377</v>
      </c>
      <c r="S8" s="3" t="s">
        <v>278</v>
      </c>
    </row>
    <row r="9" spans="1:19" ht="28.5" x14ac:dyDescent="0.25">
      <c r="A9" s="8">
        <v>6</v>
      </c>
      <c r="B9" s="3" t="s">
        <v>387</v>
      </c>
      <c r="C9" s="8" t="s">
        <v>137</v>
      </c>
      <c r="D9" s="3" t="s">
        <v>270</v>
      </c>
      <c r="E9" s="3" t="s">
        <v>271</v>
      </c>
      <c r="F9" s="3" t="s">
        <v>272</v>
      </c>
      <c r="G9" s="8" t="s">
        <v>154</v>
      </c>
      <c r="H9" s="3" t="s">
        <v>279</v>
      </c>
      <c r="I9" s="8">
        <v>17</v>
      </c>
      <c r="J9" s="3" t="s">
        <v>274</v>
      </c>
      <c r="K9" s="3">
        <v>37</v>
      </c>
      <c r="L9" s="3" t="s">
        <v>275</v>
      </c>
      <c r="M9" s="3">
        <v>11</v>
      </c>
      <c r="N9" s="8" t="s">
        <v>207</v>
      </c>
      <c r="O9" s="3">
        <v>36297</v>
      </c>
      <c r="P9" s="8" t="s">
        <v>272</v>
      </c>
      <c r="Q9" s="3" t="s">
        <v>276</v>
      </c>
      <c r="R9" s="7" t="s">
        <v>386</v>
      </c>
      <c r="S9" s="3" t="s">
        <v>278</v>
      </c>
    </row>
    <row r="10" spans="1:19" ht="28.5" x14ac:dyDescent="0.25">
      <c r="A10" s="8">
        <v>7</v>
      </c>
      <c r="B10" s="3" t="s">
        <v>388</v>
      </c>
      <c r="C10" s="8" t="s">
        <v>137</v>
      </c>
      <c r="D10" s="3" t="s">
        <v>270</v>
      </c>
      <c r="E10" s="3" t="s">
        <v>271</v>
      </c>
      <c r="F10" s="3" t="s">
        <v>272</v>
      </c>
      <c r="G10" s="8" t="s">
        <v>154</v>
      </c>
      <c r="H10" s="3" t="s">
        <v>279</v>
      </c>
      <c r="I10" s="8">
        <v>17</v>
      </c>
      <c r="J10" s="3" t="s">
        <v>274</v>
      </c>
      <c r="K10" s="3">
        <v>37</v>
      </c>
      <c r="L10" s="3" t="s">
        <v>275</v>
      </c>
      <c r="M10" s="3">
        <v>11</v>
      </c>
      <c r="N10" s="8" t="s">
        <v>207</v>
      </c>
      <c r="O10" s="3">
        <v>36297</v>
      </c>
      <c r="P10" s="8" t="s">
        <v>272</v>
      </c>
      <c r="Q10" s="3" t="s">
        <v>276</v>
      </c>
      <c r="R10" s="7" t="s">
        <v>386</v>
      </c>
      <c r="S10" s="3" t="s">
        <v>278</v>
      </c>
    </row>
    <row r="11" spans="1:19" ht="28.5" x14ac:dyDescent="0.25">
      <c r="A11" s="8">
        <v>8</v>
      </c>
      <c r="B11" s="3" t="s">
        <v>389</v>
      </c>
      <c r="C11" s="8" t="s">
        <v>137</v>
      </c>
      <c r="D11" s="3" t="s">
        <v>270</v>
      </c>
      <c r="E11" s="3" t="s">
        <v>271</v>
      </c>
      <c r="F11" s="3" t="s">
        <v>272</v>
      </c>
      <c r="G11" s="8" t="s">
        <v>154</v>
      </c>
      <c r="H11" s="3" t="s">
        <v>279</v>
      </c>
      <c r="I11" s="8">
        <v>17</v>
      </c>
      <c r="J11" s="3" t="s">
        <v>274</v>
      </c>
      <c r="K11" s="3">
        <v>37</v>
      </c>
      <c r="L11" s="3" t="s">
        <v>275</v>
      </c>
      <c r="M11" s="3">
        <v>11</v>
      </c>
      <c r="N11" s="8" t="s">
        <v>207</v>
      </c>
      <c r="O11" s="3">
        <v>36297</v>
      </c>
      <c r="P11" s="8" t="s">
        <v>272</v>
      </c>
      <c r="Q11" s="3" t="s">
        <v>276</v>
      </c>
      <c r="R11" s="32" t="s">
        <v>390</v>
      </c>
      <c r="S11" s="3" t="s">
        <v>278</v>
      </c>
    </row>
    <row r="12" spans="1:19" ht="28.5" x14ac:dyDescent="0.25">
      <c r="A12" s="31">
        <v>9</v>
      </c>
      <c r="B12" s="34" t="s">
        <v>284</v>
      </c>
      <c r="C12" s="34" t="s">
        <v>137</v>
      </c>
      <c r="D12" s="34" t="s">
        <v>270</v>
      </c>
      <c r="E12" s="34" t="s">
        <v>271</v>
      </c>
      <c r="F12" s="34" t="s">
        <v>272</v>
      </c>
      <c r="G12" s="34" t="s">
        <v>154</v>
      </c>
      <c r="H12" s="34" t="s">
        <v>273</v>
      </c>
      <c r="I12" s="34">
        <v>17</v>
      </c>
      <c r="J12" s="34" t="s">
        <v>274</v>
      </c>
      <c r="K12" s="34">
        <v>37</v>
      </c>
      <c r="L12" s="34" t="s">
        <v>275</v>
      </c>
      <c r="M12" s="34">
        <v>11</v>
      </c>
      <c r="N12" s="34" t="s">
        <v>207</v>
      </c>
      <c r="O12" s="34">
        <v>36297</v>
      </c>
      <c r="P12" s="34" t="s">
        <v>272</v>
      </c>
      <c r="Q12" s="34" t="s">
        <v>422</v>
      </c>
      <c r="R12" s="35" t="s">
        <v>423</v>
      </c>
      <c r="S12" s="34" t="s">
        <v>278</v>
      </c>
    </row>
    <row r="13" spans="1:19" ht="28.5" x14ac:dyDescent="0.25">
      <c r="A13" s="3">
        <v>10</v>
      </c>
      <c r="B13" s="3" t="s">
        <v>424</v>
      </c>
      <c r="C13" s="3" t="s">
        <v>137</v>
      </c>
      <c r="D13" s="3" t="s">
        <v>270</v>
      </c>
      <c r="E13" s="3" t="s">
        <v>271</v>
      </c>
      <c r="F13" s="3" t="s">
        <v>272</v>
      </c>
      <c r="G13" s="3" t="s">
        <v>154</v>
      </c>
      <c r="H13" s="3" t="s">
        <v>273</v>
      </c>
      <c r="I13" s="3">
        <v>17</v>
      </c>
      <c r="J13" s="3" t="s">
        <v>274</v>
      </c>
      <c r="K13" s="3">
        <v>37</v>
      </c>
      <c r="L13" s="3" t="s">
        <v>275</v>
      </c>
      <c r="M13" s="3">
        <v>11</v>
      </c>
      <c r="N13" s="3" t="s">
        <v>207</v>
      </c>
      <c r="O13" s="3">
        <v>36297</v>
      </c>
      <c r="P13" s="3" t="s">
        <v>272</v>
      </c>
      <c r="Q13" s="3" t="s">
        <v>425</v>
      </c>
      <c r="R13" s="22" t="s">
        <v>426</v>
      </c>
      <c r="S13" s="3" t="s">
        <v>278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BD3F243C-ED64-4CDC-AF76-EE09093115EC}"/>
    <hyperlink ref="R6" r:id="rId3" xr:uid="{E343F66A-BA9E-4508-959C-F50DEE5A5BF0}"/>
    <hyperlink ref="R7" r:id="rId4" xr:uid="{509FF3F4-5715-4227-8CA8-9B4CB4560417}"/>
    <hyperlink ref="R8" r:id="rId5" xr:uid="{8A7F5DF6-3625-4B5B-BAFE-0A861E1A38A1}"/>
    <hyperlink ref="R11" r:id="rId6" xr:uid="{14B75D2B-81A6-460C-8830-0C4FFC0807DB}"/>
    <hyperlink ref="R9" r:id="rId7" xr:uid="{5BEF05F4-EBC5-4D50-B4D1-83CACE317300}"/>
    <hyperlink ref="R10" r:id="rId8" xr:uid="{498EAAD3-F902-495A-B75A-4E09348B5D69}"/>
    <hyperlink ref="R12" r:id="rId9" xr:uid="{F04E1F05-F661-45CB-977D-43FB5845E632}"/>
    <hyperlink ref="R13" r:id="rId10" xr:uid="{7F8629EB-5FDF-4DE2-B751-4F45F1EFA5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42.75" x14ac:dyDescent="0.25">
      <c r="A4" s="16">
        <v>1</v>
      </c>
      <c r="B4" s="3" t="s">
        <v>385</v>
      </c>
      <c r="C4" s="7" t="s">
        <v>386</v>
      </c>
      <c r="D4" s="8" t="s">
        <v>137</v>
      </c>
      <c r="E4" s="3" t="s">
        <v>270</v>
      </c>
      <c r="F4" s="3" t="s">
        <v>271</v>
      </c>
      <c r="G4" s="3" t="s">
        <v>272</v>
      </c>
      <c r="H4" s="8" t="s">
        <v>154</v>
      </c>
      <c r="I4" s="3" t="s">
        <v>279</v>
      </c>
      <c r="J4" s="8">
        <v>17</v>
      </c>
      <c r="K4" s="3" t="s">
        <v>274</v>
      </c>
      <c r="L4" s="3">
        <v>37</v>
      </c>
      <c r="M4" s="3" t="s">
        <v>275</v>
      </c>
      <c r="N4" s="3">
        <v>11</v>
      </c>
      <c r="O4" s="8" t="s">
        <v>207</v>
      </c>
      <c r="P4" s="3">
        <v>36297</v>
      </c>
    </row>
  </sheetData>
  <dataValidations count="6">
    <dataValidation type="list" allowBlank="1" showErrorMessage="1" sqref="D5:D201" xr:uid="{00000000-0002-0000-0600-000000000000}">
      <formula1>Hidden_1_Tabla_5660523</formula1>
    </dataValidation>
    <dataValidation type="list" allowBlank="1" showErrorMessage="1" sqref="H5:H201" xr:uid="{00000000-0002-0000-0600-000001000000}">
      <formula1>Hidden_2_Tabla_5660527</formula1>
    </dataValidation>
    <dataValidation type="list" allowBlank="1" showErrorMessage="1" sqref="O5:O201" xr:uid="{00000000-0002-0000-0600-000002000000}">
      <formula1>Hidden_3_Tabla_56605214</formula1>
    </dataValidation>
    <dataValidation type="list" allowBlank="1" showErrorMessage="1" sqref="D4" xr:uid="{0533E7A8-9F6C-418F-94C4-1DF949106F5C}">
      <formula1>Hidden_1_Tabla_4150892</formula1>
    </dataValidation>
    <dataValidation type="list" allowBlank="1" showErrorMessage="1" sqref="H4" xr:uid="{62D41A3A-3E48-4DEB-9EBD-CE0E99B91DF5}">
      <formula1>Hidden_2_Tabla_4150896</formula1>
    </dataValidation>
    <dataValidation type="list" allowBlank="1" showErrorMessage="1" sqref="O4" xr:uid="{463DC645-36FC-456E-8B20-B9BD3A642AEB}">
      <formula1>Hidden_3_Tabla_41508913</formula1>
    </dataValidation>
  </dataValidations>
  <hyperlinks>
    <hyperlink ref="C4" r:id="rId1" xr:uid="{AD3E4F9B-A9F9-48D5-978B-5B80E2259F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Agustin Corona Maldonado</cp:lastModifiedBy>
  <dcterms:created xsi:type="dcterms:W3CDTF">2022-04-20T20:38:44Z</dcterms:created>
  <dcterms:modified xsi:type="dcterms:W3CDTF">2022-10-14T15:52:33Z</dcterms:modified>
</cp:coreProperties>
</file>