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perezm\Documents\AGUSTIN CORONA\Revisión de Fracciones OT\UT Fracciones XIX y XX\1 Trim 2022\"/>
    </mc:Choice>
  </mc:AlternateContent>
  <xr:revisionPtr revIDLastSave="0" documentId="13_ncr:1_{6E105C5D-E0AB-4C98-AC6D-56A2EC37402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<sst xmlns="http://schemas.openxmlformats.org/spreadsheetml/2006/main" count="1019" uniqueCount="434">
  <si>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</si>
  <si>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</si>
  <si>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</si>
  <si>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</si>
  <si>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</si>
  <si>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</si>
  <si>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</si>
  <si>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</si>
  <si>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</si>
  <si>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</si>
  <si>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</si>
  <si>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</si>
  <si>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</si>
  <si>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</si>
  <si>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</si>
  <si>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</si>
  <si>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</si>
  <si>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</si>
  <si>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</si>
  <si>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</si>
  <si>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</si>
  <si>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</si>
  <si>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</si>
  <si>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</si>
  <si>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</si>
  <si>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</si>
  <si>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</si>
  <si>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</si>
  <si>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</si>
  <si>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</si>
  <si>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</si>
  <si>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</si>
  <si>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</si>
  <si>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</si>
  <si>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</si>
  <si>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</si>
  <si>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</si>
  <si>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</si>
  <si>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</si>
  <si>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</si>
  <si>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</si>
  <si>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</si>
  <si>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</si>
  <si>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</si>
  <si>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</si>
  <si>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</si>
  <si>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</si>
  <si>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</si>
  <si>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</si>
  <si>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</si>
  <si>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</si>
  <si>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</si>
  <si>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</si>
  <si>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</si>
  <si>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</si>
  <si>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</si>
  <si>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</si>
  <si>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</si>
  <si>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</si>
  <si>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</si>
  <si>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</si>
  <si>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</si>
  <si>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</si>
  <si>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</si>
  <si>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</si>
  <si>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</si>
  <si>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</si>
  <si>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</si>
  <si>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</si>
  <si>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</si>
  <si>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</si>
  <si>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</si>
  <si>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</si>
  <si>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</si>
  <si>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</si>
  <si>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</si>
  <si>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</si>
  <si>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</si>
  <si>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</si>
  <si>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</si>
  <si>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</si>
  <si>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</si>
  <si>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</si>
  <si>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</si>
  <si>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</si>
  <si>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</si>
  <si>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</si>
  <si>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</si>
  <si>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</si>
  <si>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</si>
  <si>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</si>
  <si>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</si>
  <si>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</si>
  <si>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</si>
  <si>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</si>
  <si>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</si>
  <si>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</si>
  <si>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</si>
  <si>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</si>
  <si>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</si>
  <si>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</si>
  <si>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</si>
  <si>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</si>
  <si>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</si>
  <si>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</si>
  <si>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</si>
  <si>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</si>
  <si>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</si>
  <si>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</si>
  <si>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</si>
  <si>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</si>
  <si>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</si>
  <si>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</si>
  <si>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</si>
  <si>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</si>
  <si>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</si>
  <si>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</si>
  <si>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</si>
  <si>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</si>
  <si>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</si>
  <si>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</si>
  <si>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</si>
  <si>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</si>
  <si>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</si>
  <si>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</si>
  <si>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</si>
  <si>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</si>
  <si>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</si>
  <si>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</si>
  <si>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</si>
  <si>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</si>
  <si>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</si>
  <si>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</si>
  <si>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</si>
  <si>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</si>
  <si>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</si>
  <si>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</si>
  <si>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</si>
  <si>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</si>
  <si>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</si>
  <si>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</si>
  <si>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</si>
  <si>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</si>
  <si>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</si>
  <si>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</si>
  <si>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</si>
  <si>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</si>
  <si>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</si>
  <si>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</si>
  <si>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</si>
  <si>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</si>
  <si>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</si>
  <si>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</si>
  <si>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</si>
  <si>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</si>
  <si>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</si>
  <si>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</si>
  <si>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</si>
  <si>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</si>
  <si>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</si>
  <si>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</si>
  <si>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</si>
  <si>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</si>
  <si>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</si>
  <si>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</si>
  <si>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</si>
  <si>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</si>
  <si>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</si>
  <si>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</si>
  <si>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</si>
  <si>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</si>
  <si>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</si>
  <si>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</si>
  <si>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</si>
  <si>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</si>
  <si>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</si>
  <si>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</si>
  <si>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</si>
  <si>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</si>
  <si>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</si>
  <si>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</si>
  <si>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</si>
  <si>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</si>
  <si>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</si>
  <si>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</si>
  <si>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</si>
  <si>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</si>
  <si>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</si>
  <si>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</si>
  <si>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</si>
  <si>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</si>
  <si>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</si>
  <si>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</si>
  <si>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</si>
  <si>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</si>
  <si>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</si>
  <si>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</si>
  <si>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</si>
  <si>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</si>
  <si>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</si>
  <si>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</si>
  <si>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</si>
  <si>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</si>
  <si>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</si>
  <si>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</si>
  <si>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</si>
  <si>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</si>
  <si>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</si>
  <si>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</si>
  <si>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</si>
  <si>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</si>
  <si>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</si>
  <si>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</si>
  <si>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</si>
  <si>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</si>
  <si>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</si>
  <si>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</si>
  <si>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</si>
  <si>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</si>
  <si>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</si>
  <si>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</si>
  <si>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</si>
  <si>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</si>
  <si>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</si>
  <si>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</si>
  <si>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</si>
  <si>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</si>
  <si>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</si>
  <si>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</si>
  <si>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</si>
  <si>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</si>
  <si>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</si>
  <si>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</si>
  <si>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</si>
  <si>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</si>
  <si>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</si>
  <si>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</si>
  <si>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</si>
  <si>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</si>
  <si>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</si>
  <si>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</si>
  <si>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</si>
  <si>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</si>
  <si>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</si>
  <si>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</si>
  <si>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</si>
  <si>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</si>
  <si>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</si>
  <si>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</si>
  <si>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</si>
  <si>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</si>
  <si>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</si>
  <si>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</si>
  <si>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</si>
  <si>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</si>
  <si>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</si>
  <si>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</si>
  <si>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Consulta de expedientes del Archivo Histórico</t>
  </si>
  <si>
    <t xml:space="preserve">El usuario se beneficiará con el acceso para consulta de los expedientes que obran en el Archivo Histórico del Tribunal. </t>
  </si>
  <si>
    <t>Público en general</t>
  </si>
  <si>
    <t>Presencial</t>
  </si>
  <si>
    <t xml:space="preserve">Solicitud con los datos requeridos. </t>
  </si>
  <si>
    <t>Inmediata</t>
  </si>
  <si>
    <t>No aplica</t>
  </si>
  <si>
    <t>Coordinación de Archivos</t>
  </si>
  <si>
    <t>Carretera de Cuota Silao-Guanajuato Km 3.8</t>
  </si>
  <si>
    <t>Sin número</t>
  </si>
  <si>
    <t>El Capulin Parcela 76 Z-6 P-1/1</t>
  </si>
  <si>
    <t>El Capulín de la Cuesta</t>
  </si>
  <si>
    <t>Silao de la Victoria</t>
  </si>
  <si>
    <t>01 (472) 6909800 extensión 1330</t>
  </si>
  <si>
    <t>alestradam@guanajuato.gob.mx</t>
  </si>
  <si>
    <t>Lunes a Viernes de 9:00  a 15:00 horas</t>
  </si>
  <si>
    <t xml:space="preserve">Interponer queja </t>
  </si>
  <si>
    <t>Artículo 33, fracción II de la Ley de Archivos del Estado de Guanajuato.</t>
  </si>
  <si>
    <t>472 690 98 00 Extensión 1410</t>
  </si>
  <si>
    <t>sojedac@guanajuato.gob.mx</t>
  </si>
  <si>
    <t>http://transparencia.tcagto.gob.mx/wp-content/uploads/2021/12/Guia.pdf</t>
  </si>
  <si>
    <t xml:space="preserve">No se muestran hipervínculos a requisitos, formatos y Catálogo Nacional sistemas en tanto que al periodo que se reporta no existen. Los rubros: Lugares donde se efectúa el pago y Medio que permita el envío de consultas y documentos, no aplican. </t>
  </si>
  <si>
    <t xml:space="preserve">Alta en el padrón de proveedores </t>
  </si>
  <si>
    <t xml:space="preserve">Prestación de Servicios </t>
  </si>
  <si>
    <t>Proveedores de bienes y servicios.</t>
  </si>
  <si>
    <t>• Alta ante SHCP,       
• Acta Constitutiva,                                                 
• INE Representante legal, 
• Comprobante de domicilio, 
• Estado de cuenta con clabe interbancaria,
• Si es persona Física IFE notariada</t>
  </si>
  <si>
    <t>No aplica.</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</si>
  <si>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</si>
  <si>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</si>
  <si>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 xml:space="preserve">No se muestran hipervínculos a requisitos, información adicional y sistemas en tanto que al periodo que se reporta no existen. El tiempo de respuesta en el servicio es en días hábiles. El rubro "Lugares donde se efectúa el pago" no aplica. </t>
  </si>
  <si>
    <t xml:space="preserve">Asesoría Jurídica </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</si>
  <si>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</si>
  <si>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Cualquier particular o gobernado que tenga alguna duda, inquietud o conflicto jurídico, sobre la actuación de con una autoridad administrativa / Estatal o Municipal.</t>
  </si>
  <si>
    <t>Presencial y telefónica</t>
  </si>
  <si>
    <t>https://www.tjagto.gob.mx/defensorias/</t>
  </si>
  <si>
    <t>Todos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</si>
  <si>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</si>
  <si>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la asistencia de un traductor en el caso de que el solicitante no hable o no entienda de manera suficiente el idioma español. </t>
  </si>
  <si>
    <t>Unidad de Transparencia del Tribunal de Justicia Adminsitrativa del Estado de Guanajuato.</t>
  </si>
  <si>
    <t>31/03/2022.</t>
  </si>
  <si>
    <t>No se muestran hipervínculos a los formatos en tanto que al periodo que se reporta no existen, no se muestran hipervínculos a catálogo nacional en tanto que al periodo que se reporta aun no pueden ser generadas.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ubicada en las instalaciones del Tribunal de Justicia Administrativa.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</si>
  <si>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</si>
  <si>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</si>
  <si>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</si>
  <si>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https://asesor.tjagto.gob.mx/</t>
  </si>
  <si>
    <t>Todo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</si>
  <si>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</si>
  <si>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t>
  </si>
  <si>
    <t>No se muestran hipervínculos a los formatos en tanto que al periodo que se reporta no existen, no se muestran hipervínculos a catálogo nacional en tanto que al periodo que se reporta aun no pueden ser generadas.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y en el área de Servicios Informáticos, ambas ubicadas en las instalaciones del Tribunal de Justicia Administrativa.</t>
  </si>
  <si>
    <t xml:space="preserve">Representación Jurídica </t>
  </si>
  <si>
    <t xml:space="preserve">Procuración de Justicia: Representar jurídicamente al particular o gobernado en los procesos  administrativos contra actos  materialmente administrativos que hayan emitido las autoridades formalmente administrativas estatales y municipales. </t>
  </si>
  <si>
    <t>Cualquier particular o gobernado que se vea afectado por un acto materialmente administrativo emitido por las autoridades formalmente administrativas estatales y municipales.</t>
  </si>
  <si>
    <t>Todo lo relacionado con su asunto, para su correcta representación.</t>
  </si>
  <si>
    <t>30 días hábiles para impugnar un acto en juicio ordinario. 15 días hábiles para impugnar en juicio sumario cuando proceda.</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</si>
  <si>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</si>
  <si>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el patrocinio legal en todas las faces del proceso en los asuntos en que se procedente intervenir. 4 Ser informado respecto del estado de su asunto, del resultado del mismo, de sus formas de ejecución, medio de impugnación en caso de resultar desfavorable. 5 Renunciar en cualquier momento al servicio de representación jurídica. 6 Recibir la asistencia de un traductor en el caso de que el solicitante no hable o no entienda de manera suficiente el idioma español. </t>
  </si>
  <si>
    <t>No se muestran hipervínculos a los formatos en tanto que al periodo que se reporta no existen, no se muestran hipervínculos a catálogo nacional en tanto que al periodo que se reporta aun no pueden ser generadas. El tiempo de respuesta en el servicio es en días hábiles. El rubro "Lugares donde se efectúa el pago" no aplica.  El trámite puede realizarse en las Oficinas Regionales de las Defensorías de Oficio ubicadas en los siguientes municipios:Guanajuato, León, San Luis de la Paz, Celaya, Irapuato, y Salamanca.</t>
  </si>
  <si>
    <t xml:space="preserve">Representación Jurídica en Materia de Amparo Administrativo. </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</si>
  <si>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</si>
  <si>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</si>
  <si>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15 días hábiles para impugnar en amparo</t>
  </si>
  <si>
    <t>Recepción de denuncias</t>
  </si>
  <si>
    <t>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t>
  </si>
  <si>
    <t xml:space="preserve">Público en general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</si>
  <si>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</si>
  <si>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Gratuito</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</si>
  <si>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</si>
  <si>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</si>
  <si>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En los rubros de fecha de publicación en el medio de difusión, tiempo de respuesta,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requeridos en el trámite prestado. No se muestran hipervínculos a requisitos o formatos puesto que a la fecha el trámite no se encuentra incorporado al Catálogo Nacional de Regulaciones, Tramites y Servicios o a algún sistema homólogo.</t>
  </si>
  <si>
    <t>Instancia de Inconformidad</t>
  </si>
  <si>
    <t>Substanciar y resolver la instancia de inconformidad derivada de los procedimientos de adjudicación y de adquisición, con la finalidad de que éstos, se lleven a cabo con apego a la normatividad aplicable</t>
  </si>
  <si>
    <t>Las personas que cuenten con interés jurídico en las resoluciones o los actos que contravengan las disposiciones de la Ley de Contrataciones Públicas para el Estado de Guanajuato.</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</si>
  <si>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</si>
  <si>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</si>
  <si>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</si>
  <si>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</si>
  <si>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Registro de cédula profesional de licenciado en derecho o su equivalente</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</si>
  <si>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</si>
  <si>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Licenciados en Derecho </t>
  </si>
  <si>
    <t xml:space="preserve">Presencial </t>
  </si>
  <si>
    <t xml:space="preserve">Cédula profesional original o copia certificada y copia simple. </t>
  </si>
  <si>
    <t xml:space="preserve">Artículo 10, párrafo segundo del Código de Procedimiento y Justicia Administrativa para el Estado y los Municipios de Guanajuato. </t>
  </si>
  <si>
    <t>Unidad de Transparencia</t>
  </si>
  <si>
    <t xml:space="preserve">No se muestran hipervínculos a requisitos, formatos y Catálogo Nacional en virtud de que  al periodo que se reporta no existen. Los rubros: Lugares donde se efectúa el pago y Medio que permita el envío de consultas y documentos, no aplican. </t>
  </si>
  <si>
    <t>Registro de cuentas electronicas.</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</si>
  <si>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</si>
  <si>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 xml:space="preserve">Público en General </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</si>
  <si>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</si>
  <si>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</si>
  <si>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</si>
  <si>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</si>
  <si>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</si>
  <si>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No se muestran hipervínculos a requisitos, formatos y Catálogo Nacional en virtud de que  al periodo que se reporta no existen. El tiempo de respuesta en el servicio es en horas hábiles. Los rubros: Lugares donde se efectúa el pago y Medio que permita el envío de consultas y documentos, no aplican.  </t>
  </si>
  <si>
    <t xml:space="preserve">Juicio en línea </t>
  </si>
  <si>
    <t>El usuario que promueva demanda a través de la modalidad de juicio en línea, reducirá costos, tiempo. Esta reducción de costos y tiempo, se refleja en una mayor celeridad en el proceso.</t>
  </si>
  <si>
    <t xml:space="preserve">Todo aquel público que desee promover un proceso administrativo a través de internet.  </t>
  </si>
  <si>
    <t xml:space="preserve"> Identificación del interesado (credencial para votar, cédula profesional, pasaporte o licencia de conducir), comprobante de domicilio (no mayor a 3 meses) y original de autorización (de ser el caso).</t>
  </si>
  <si>
    <r>
      <t>Capitulo</t>
    </r>
    <r>
      <rPr>
        <b/>
        <sz val="11"/>
        <rFont val="Arial"/>
        <family val="2"/>
      </rPr>
      <t xml:space="preserve"> </t>
    </r>
    <r>
      <rPr>
        <sz val="11"/>
        <rFont val="Arial"/>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</si>
  <si>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 xml:space="preserve">No se muestran hipervínculos a requisitos, información adicional y sistemas en tanto que al periodo que se reporta no existen. El tiempo de respuesta en el servicio es en horas hábiles. El rubro "Lugares donde se efectúa el pago" no aplica. </t>
  </si>
  <si>
    <t xml:space="preserve">Registro de Peritos </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</si>
  <si>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</si>
  <si>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Peritos</t>
  </si>
  <si>
    <t>https://www.tjagto.gob.mx/peritos-tja-guanajuato/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</si>
  <si>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</si>
  <si>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6 de julio de 2019</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</si>
  <si>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</si>
  <si>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</si>
  <si>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 xml:space="preserve">No se muestra el hipervínculo a Catálogo Nacional de Regulaciones, Trármites y Servicios en virtud de que  al periodo que se reporta no existen. Los rubros: Lugares donde se efectúa el pago y Medio que permita el envío de consultas y documentos, no aplican. </t>
  </si>
  <si>
    <t>Solicitud de citas</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</si>
  <si>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</si>
  <si>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</si>
  <si>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https://www.tjagto.gob.mx/citas/</t>
  </si>
  <si>
    <t>Al momento del vencimiento de la cita (día/hora)</t>
  </si>
  <si>
    <t>Protocolo de actuación ante contingencia COVID-19, junio 2020</t>
  </si>
  <si>
    <t>Los apartados señalados con  "no aplica", es porque  para solicitar una cita la programación es vía telefónica o internet (únicamente se recaban algunos datos del solicitante).  No se muestra el hipervínculo a Catálogo Nacional de Regulaciones, Trármites y Servicios en virtud de que  al periodo que se reporta no existen. Los rubros: Lugares donde se efectúa el pago y Medio que permita el envío de consultas y documentos, no aplican.</t>
  </si>
  <si>
    <t>Dirección Administrativa</t>
  </si>
  <si>
    <t>01 (472) 6909800 extensión 1501</t>
  </si>
  <si>
    <t>administracion@guanajuato.gob.mx</t>
  </si>
  <si>
    <t>Unidad de Defensoría de Oficio</t>
  </si>
  <si>
    <t>01 (472) 6909800 extensión 1601</t>
  </si>
  <si>
    <t>cudo1@guanajuato.gob.mx</t>
  </si>
  <si>
    <t>Órgano Interno de Control</t>
  </si>
  <si>
    <t>01 (472) 6909800 extensión 1414</t>
  </si>
  <si>
    <t xml:space="preserve">quejasydenuncias.tja@guanajuato.gob.mx  </t>
  </si>
  <si>
    <t>Carretera de Cuota Silao-Guanajuato Km 3.9</t>
  </si>
  <si>
    <t>El Capulin Parcela 76 Z-6 P-1/2</t>
  </si>
  <si>
    <t>01 (472) 6909800 extensión 1412</t>
  </si>
  <si>
    <t xml:space="preserve">meaguilargo@guanajuato.gob.mx  </t>
  </si>
  <si>
    <t>Coordinación de Registro y Notificaciones electrónicas</t>
  </si>
  <si>
    <t>01 (472) 6909800 extensión 1310</t>
  </si>
  <si>
    <t>serviciosinformaticostja@guanajuato.gob.mx</t>
  </si>
  <si>
    <t>Lunes a Viernes de 9:00  a 19:00 horas</t>
  </si>
  <si>
    <t>Secretaría General de Acuerdos</t>
  </si>
  <si>
    <t>Oficialía de Partes</t>
  </si>
  <si>
    <t>01 (472) 6909800 extensión 1321</t>
  </si>
  <si>
    <t>oficialiapartes.tja@guanajuato.gob.mx</t>
  </si>
  <si>
    <t>01 (472) 6909800 extensión 1400</t>
  </si>
  <si>
    <t>uaip_tca@guanajuato.gob.mx</t>
  </si>
  <si>
    <t>Instituto de la Justicia Administrativa</t>
  </si>
  <si>
    <t>01 (472) 6909800 extensión 1151</t>
  </si>
  <si>
    <t>ija@guanajuato.gob.mx</t>
  </si>
  <si>
    <t xml:space="preserve">Diplomado en Justicia Administrativa </t>
  </si>
  <si>
    <t xml:space="preserve">Actualizar profesionistas con conocimientos solidos del derecho sustantivo y adjetivo y habilidades que les permitan desarrollarse en el ámbito de la justicia administrativa.. </t>
  </si>
  <si>
    <t>Funcionarios y Público en General</t>
  </si>
  <si>
    <t xml:space="preserve">Copia simple de acta de nacimiento.
Llenado de la ficha de inscripción, comprobante de pago. </t>
  </si>
  <si>
    <t>https://ija.tjagto.gob.mx/oferta/</t>
  </si>
  <si>
    <t>Artículo 45 de la Ley Orgánica del Tribunal de Justicia Administrativa</t>
  </si>
  <si>
    <t>https://ija.tjagto.gob.mx/diplomado/</t>
  </si>
  <si>
    <t xml:space="preserve">Para el primer trimestre del ejercicio 2022, no se realizó oferta academica para  el Diplomado en Justicia Administrativa. </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</si>
  <si>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</si>
  <si>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</si>
  <si>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https://ija.tjagto.gob.mx/convocatoria-maestria-y-especialidad/ </t>
  </si>
  <si>
    <t>A) Acta de nacimiento. B) INE C) CURP D) Certificado de terminación de estudios de Licenciatura en Derecho. E)Título de Licenciado en Derecho o cédula profesional.  F) 2 Fotografías a color, en tamaño infantil.  G) Carta de exposición de motivos H)Comprobante del primer pago de $15,000.00 quince mil pesos 00/100 m.n.) a la referencia bancaria que se le proporcionará una vez verificados los documentos. Todos los documentos serán entregados en físico y electrónico al momento de la inscripción.</t>
  </si>
  <si>
    <t xml:space="preserve">https://ija.tjagto.gob.mx/wp-content/uploads/2022/03/CONVOCATORIA-EJA-2022.pdf </t>
  </si>
  <si>
    <t>Acuerdo del Consejo Administrativo del Tribunal de Justicia Administrativa del Estado de Guanajuato número CA.TJA.2022-08-03, en la sesión correspondiente al 25 de febrero del 2022.</t>
  </si>
  <si>
    <t>https://ija.tjagto.gob.mx/especialidad/</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</si>
  <si>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</si>
  <si>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</si>
  <si>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A)Acta de nacimiento B) CURP C)Certificado de terminción de estudios de Licenciatura en Derecho D) Título de licenciatura o copia simple de la cédula profesional E) Certificado de terminación de estudios de la Especialidad en Justicia Administrativa  (Impartida por el Instituto de la Justicia Administrativa con la aprobación de la SEG mediante convenio de colaboración de fecha 06/10/2008) ó Acuerdo Secretarial 072/2015 de fecha 20 de octubre del 2015. F)Diploma de Especialista en Justicia Administrativa (excepto para los egresados de la Especialidad en Justicia Administrativa en el periodo inmediato anterior) G) 2 Fotografías a color, tamaño infantil. H)Carta de exposición de motivos I) Comprobante del primer pago de $15,000.00 (quince mil pesos 00/100 m.n.) a la referencia bancaria que se le proporcionará una vez verificados los documentos.  Todos los documentos serán entregados al momento de la inscripción en físico y en formato electrónico escaneados.</t>
  </si>
  <si>
    <t xml:space="preserve">https://ija.tjagto.gob.mx/wp-content/uploads/2022/03/CONVOCATORIA-MJA-2022.pdf </t>
  </si>
  <si>
    <t>Acuerdo del Consejo Administrativo del Tribunal de Justicia Administrativa del Estado de Guanajuato número CA.TJA.2022-08-04, en la sesión correspondiente al 25 de febrero del 2022.</t>
  </si>
  <si>
    <t>https://ija.tjagto.gob.mx/maestria/</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</si>
  <si>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</si>
  <si>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</si>
  <si>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o por meidio electrónico.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</si>
  <si>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</si>
  <si>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</si>
  <si>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</si>
  <si>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</si>
  <si>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</si>
  <si>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Se señala hipervinculo para los requisitos para hacer el registro. El tiempo de respuesta es inmediato.</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</si>
  <si>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</si>
  <si>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</si>
  <si>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</si>
  <si>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</si>
  <si>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</si>
  <si>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 xml:space="preserve">El apartado "documentos requeridos" no aplica, ya que para solicitar una cita se programa vía telefónica o internet (únicamente se recaban algunos datos del solicitante).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</si>
</sst>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name val="Arial"/>
      <family val="2"/>
    </font>
    <font>
      <sz val="11"/>
      <color indexed="8"/>
      <name val="Arial"/>
      <family val="2"/>
    </font>
    <font>
      <u/>
      <sz val="11"/>
      <color theme="10"/>
      <name val="Calibri"/>
      <family val="2"/>
      <scheme val="minor"/>
    </font>
    <font>
      <u/>
      <sz val="11"/>
      <color theme="10"/>
      <name val="Arial"/>
      <family val="2"/>
    </font>
    <font>
      <sz val="11"/>
      <color theme="1"/>
      <name val="Arial"/>
      <family val="2"/>
    </font>
    <font>
      <b/>
      <sz val="1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1" xfId="1"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 xfId="1" applyBorder="1" applyAlignment="1">
      <alignment horizontal="center" vertical="center" wrapText="1"/>
    </xf>
    <xf numFmtId="0" fontId="4"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5" fillId="0" borderId="1" xfId="1" applyFill="1" applyBorder="1" applyAlignment="1">
      <alignment horizontal="center" vertical="center" wrapText="1"/>
    </xf>
    <xf numFmtId="0" fontId="5" fillId="0" borderId="1" xfId="1"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14" fontId="0" fillId="0" borderId="2"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trans/Downloads/LTAIPG26F1_XIX_UT_2DO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jagto.gob.mx/citas/" TargetMode="External"/><Relationship Id="rId13" Type="http://schemas.openxmlformats.org/officeDocument/2006/relationships/hyperlink" Target="https://www.plataformadetransparencia.org.mx/" TargetMode="External"/><Relationship Id="rId18" Type="http://schemas.openxmlformats.org/officeDocument/2006/relationships/hyperlink" Target="https://ija.tjagto.gob.mx/diplomado/" TargetMode="External"/><Relationship Id="rId3" Type="http://schemas.openxmlformats.org/officeDocument/2006/relationships/hyperlink" Target="https://asesor.tjagto.gob.mx/" TargetMode="External"/><Relationship Id="rId21" Type="http://schemas.openxmlformats.org/officeDocument/2006/relationships/hyperlink" Target="https://ija.tjagto.gob.mx/maestria/" TargetMode="External"/><Relationship Id="rId7" Type="http://schemas.openxmlformats.org/officeDocument/2006/relationships/hyperlink" Target="https://www.tjagto.gob.mx/peritos-tja-guanajuato/" TargetMode="External"/><Relationship Id="rId12" Type="http://schemas.openxmlformats.org/officeDocument/2006/relationships/hyperlink" Target="http://transparencia.tcagto.gob.mx/" TargetMode="External"/><Relationship Id="rId17" Type="http://schemas.openxmlformats.org/officeDocument/2006/relationships/hyperlink" Target="https://ija.tjagto.gob.mx/wp-content/uploads/2022/03/CONVOCATORIA-MJA-2022.pdf"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wp-content/uploads/2022/03/CONVOCATORIA-EJA-2022.pdf" TargetMode="External"/><Relationship Id="rId20" Type="http://schemas.openxmlformats.org/officeDocument/2006/relationships/hyperlink" Target="https://ija.tjagto.gob.mx/especialidad/" TargetMode="External"/><Relationship Id="rId1" Type="http://schemas.openxmlformats.org/officeDocument/2006/relationships/hyperlink" Target="http://transparencia.tcagto.gob.mx/wp-content/uploads/2021/12/Guia.pdf" TargetMode="External"/><Relationship Id="rId6" Type="http://schemas.openxmlformats.org/officeDocument/2006/relationships/hyperlink" Target="https://www.tjagto.gob.mx/peritos-tja-guanajuato/" TargetMode="External"/><Relationship Id="rId11" Type="http://schemas.openxmlformats.org/officeDocument/2006/relationships/hyperlink" Target="https://www.plataformadetransparencia.org.mx/" TargetMode="External"/><Relationship Id="rId5" Type="http://schemas.openxmlformats.org/officeDocument/2006/relationships/hyperlink" Target="https://www.tjagto.gob.mx/defensorias/" TargetMode="External"/><Relationship Id="rId15" Type="http://schemas.openxmlformats.org/officeDocument/2006/relationships/hyperlink" Target="https://ija.tjagto.gob.mx/convocatoria-maestria-y-especialidad/" TargetMode="External"/><Relationship Id="rId10" Type="http://schemas.openxmlformats.org/officeDocument/2006/relationships/hyperlink" Target="http://transparencia.tcagto.gob.mx/" TargetMode="External"/><Relationship Id="rId19" Type="http://schemas.openxmlformats.org/officeDocument/2006/relationships/hyperlink" Target="https://ija.tjagto.gob.mx/oferta/" TargetMode="External"/><Relationship Id="rId4" Type="http://schemas.openxmlformats.org/officeDocument/2006/relationships/hyperlink" Target="https://www.tjagto.gob.mx/defensorias/" TargetMode="External"/><Relationship Id="rId9" Type="http://schemas.openxmlformats.org/officeDocument/2006/relationships/hyperlink" Target="https://www.tjagto.gob.mx/citas/" TargetMode="External"/><Relationship Id="rId14" Type="http://schemas.openxmlformats.org/officeDocument/2006/relationships/hyperlink" Target="https://ija.tjagto.gob.mx/convocatoria-maestria-y-especialidad/" TargetMode="External"/><Relationship Id="rId22"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sojedac@guanajuato.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ficialiapartes.t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serviciosinformaticostja@guanajuato.gob.mx" TargetMode="External"/><Relationship Id="rId2" Type="http://schemas.openxmlformats.org/officeDocument/2006/relationships/hyperlink" Target="mailto:administracion@guanajuato.gob.mx" TargetMode="External"/><Relationship Id="rId1" Type="http://schemas.openxmlformats.org/officeDocument/2006/relationships/hyperlink" Target="mailto:alestradam@guanajuato.gob.mx" TargetMode="External"/><Relationship Id="rId6" Type="http://schemas.openxmlformats.org/officeDocument/2006/relationships/hyperlink" Target="mailto:serviciosinformaticostja@guanajuato.gob.mx" TargetMode="External"/><Relationship Id="rId11" Type="http://schemas.openxmlformats.org/officeDocument/2006/relationships/printerSettings" Target="../printerSettings/printerSettings2.bin"/><Relationship Id="rId5" Type="http://schemas.openxmlformats.org/officeDocument/2006/relationships/hyperlink" Target="mailto:quejasydenuncias.tja@guanajuato.gob.mx" TargetMode="External"/><Relationship Id="rId10" Type="http://schemas.openxmlformats.org/officeDocument/2006/relationships/hyperlink" Target="mailto:ija@guanajuato.gob.mx" TargetMode="External"/><Relationship Id="rId4" Type="http://schemas.openxmlformats.org/officeDocument/2006/relationships/hyperlink" Target="mailto:meaguilargo@guanajuato.gob.mx" TargetMode="External"/><Relationship Id="rId9" Type="http://schemas.openxmlformats.org/officeDocument/2006/relationships/hyperlink" Target="mailto:uaip_tc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tabSelected="1" topLeftCell="P7" zoomScale="60" zoomScaleNormal="60" workbookViewId="0">
      <selection activeCell="V9" sqref="V9"/>
    </sheetView>
  </sheetViews>
  <sheetFormatPr baseColWidth="10" defaultColWidth="9.140625" defaultRowHeight="15" x14ac:dyDescent="0.25"/>
  <cols>
    <col min="1" max="1" width="8" bestFit="1" customWidth="1"/>
    <col min="2" max="2" width="20.140625" customWidth="1"/>
    <col min="3" max="3" width="21.140625"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23.28515625" customWidth="1"/>
    <col min="12" max="12" width="24" customWidth="1"/>
    <col min="13" max="13" width="28.85546875" customWidth="1"/>
    <col min="14" max="14" width="29.85546875" customWidth="1"/>
    <col min="15" max="15" width="19.7109375" customWidth="1"/>
    <col min="16" max="16" width="30.28515625" customWidth="1"/>
    <col min="17" max="17" width="25.7109375" customWidth="1"/>
    <col min="18" max="18" width="24.85546875" bestFit="1" customWidth="1"/>
    <col min="19" max="19" width="32" customWidth="1"/>
    <col min="20" max="20" width="29.28515625" customWidth="1"/>
    <col min="21" max="21" width="18.5703125" bestFit="1" customWidth="1"/>
    <col min="22" max="22" width="38.5703125" bestFit="1" customWidth="1"/>
    <col min="23" max="23" width="24.85546875" customWidth="1"/>
    <col min="24" max="24" width="20.28515625" customWidth="1"/>
    <col min="25" max="25" width="35.28515625" customWidth="1"/>
    <col min="26" max="26" width="35.85546875" customWidth="1"/>
    <col min="27" max="27" width="13.7109375" customWidth="1"/>
    <col min="28" max="28" width="14.7109375" customWidth="1"/>
    <col min="29" max="29" width="33.5703125" customWidth="1"/>
  </cols>
  <sheetData>
    <row r="1" spans="1:29" hidden="1" x14ac:dyDescent="0.25">
      <c r="A1" t="s">
        <v>0</v>
      </c>
    </row>
    <row r="2" spans="1:29" x14ac:dyDescent="0.25">
      <c r="A2" s="32" t="s">
        <v>1</v>
      </c>
      <c r="B2" s="33"/>
      <c r="C2" s="33"/>
      <c r="D2" s="32" t="s">
        <v>2</v>
      </c>
      <c r="E2" s="33"/>
      <c r="F2" s="33"/>
      <c r="G2" s="32" t="s">
        <v>3</v>
      </c>
      <c r="H2" s="33"/>
      <c r="I2" s="33"/>
    </row>
    <row r="3" spans="1:29" x14ac:dyDescent="0.25">
      <c r="A3" s="34" t="s">
        <v>4</v>
      </c>
      <c r="B3" s="33"/>
      <c r="C3" s="33"/>
      <c r="D3" s="34" t="s">
        <v>5</v>
      </c>
      <c r="E3" s="33"/>
      <c r="F3" s="33"/>
      <c r="G3" s="34" t="s">
        <v>6</v>
      </c>
      <c r="H3" s="33"/>
      <c r="I3" s="3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2" t="s">
        <v>43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ht="42" customHeight="1" x14ac:dyDescent="0.25">
      <c r="A7" s="2" t="s">
        <v>44</v>
      </c>
      <c r="B7" s="2" t="s">
        <v>45</v>
      </c>
      <c r="C7" s="2" t="s">
        <v>46</v>
      </c>
      <c r="D7" s="2" t="s">
        <v>47</v>
      </c>
      <c r="E7" s="2" t="s">
        <v>48</v>
      </c>
      <c r="F7" s="2" t="s">
        <v>49</v>
      </c>
      <c r="G7" s="2" t="s">
        <v>50</v>
      </c>
      <c r="H7" s="2" t="s">
        <v>51</v>
      </c>
      <c r="I7" s="2" t="s">
        <v>52</v>
      </c>
      <c r="J7" s="2" t="s">
        <v>53</v>
      </c>
      <c r="K7" s="2" t="s">
        <v>54</v>
      </c>
      <c r="L7" s="8" t="s">
        <v>55</v>
      </c>
      <c r="M7" s="2" t="s">
        <v>56</v>
      </c>
      <c r="N7" s="2" t="s">
        <v>57</v>
      </c>
      <c r="O7" s="8"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14" x14ac:dyDescent="0.25">
      <c r="A8" s="15">
        <v>2022</v>
      </c>
      <c r="B8" s="16">
        <v>44562</v>
      </c>
      <c r="C8" s="16">
        <v>44651</v>
      </c>
      <c r="D8" s="3" t="s">
        <v>257</v>
      </c>
      <c r="E8" s="3" t="s">
        <v>258</v>
      </c>
      <c r="F8" s="15" t="s">
        <v>259</v>
      </c>
      <c r="G8" s="5" t="s">
        <v>260</v>
      </c>
      <c r="H8" s="15"/>
      <c r="I8" s="4" t="s">
        <v>261</v>
      </c>
      <c r="J8" s="15"/>
      <c r="K8" s="15" t="s">
        <v>263</v>
      </c>
      <c r="L8" s="15" t="s">
        <v>262</v>
      </c>
      <c r="M8" s="15" t="s">
        <v>263</v>
      </c>
      <c r="N8" s="15" t="s">
        <v>263</v>
      </c>
      <c r="O8" s="15" t="s">
        <v>263</v>
      </c>
      <c r="P8" s="15">
        <v>1</v>
      </c>
      <c r="Q8" s="5">
        <v>0</v>
      </c>
      <c r="R8" s="15" t="s">
        <v>263</v>
      </c>
      <c r="S8" s="15"/>
      <c r="T8" s="5" t="s">
        <v>274</v>
      </c>
      <c r="U8" s="5" t="s">
        <v>273</v>
      </c>
      <c r="V8" s="14" t="s">
        <v>277</v>
      </c>
      <c r="W8" s="15"/>
      <c r="X8" s="15">
        <v>1</v>
      </c>
      <c r="Y8" s="15"/>
      <c r="Z8" s="13" t="s">
        <v>295</v>
      </c>
      <c r="AA8" s="16">
        <v>44681</v>
      </c>
      <c r="AB8" s="16">
        <v>44651</v>
      </c>
      <c r="AC8" s="13" t="s">
        <v>278</v>
      </c>
    </row>
    <row r="9" spans="1:29" ht="128.25" x14ac:dyDescent="0.25">
      <c r="A9" s="15">
        <v>2022</v>
      </c>
      <c r="B9" s="16">
        <v>44562</v>
      </c>
      <c r="C9" s="16">
        <v>44651</v>
      </c>
      <c r="D9" s="3" t="s">
        <v>279</v>
      </c>
      <c r="E9" s="3" t="s">
        <v>280</v>
      </c>
      <c r="F9" s="5" t="s">
        <v>281</v>
      </c>
      <c r="G9" s="5" t="s">
        <v>260</v>
      </c>
      <c r="H9" s="5"/>
      <c r="I9" s="4" t="s">
        <v>282</v>
      </c>
      <c r="J9" s="15"/>
      <c r="K9" s="15"/>
      <c r="L9" s="5">
        <v>15</v>
      </c>
      <c r="M9" s="15"/>
      <c r="N9" s="15"/>
      <c r="O9" s="7" t="s">
        <v>263</v>
      </c>
      <c r="P9" s="15">
        <v>2</v>
      </c>
      <c r="Q9" s="5">
        <v>0</v>
      </c>
      <c r="R9" s="5" t="s">
        <v>283</v>
      </c>
      <c r="S9" s="15"/>
      <c r="T9" s="17" t="s">
        <v>284</v>
      </c>
      <c r="U9" s="17" t="s">
        <v>285</v>
      </c>
      <c r="V9" s="5" t="s">
        <v>283</v>
      </c>
      <c r="W9" s="15"/>
      <c r="X9" s="15">
        <v>1</v>
      </c>
      <c r="Y9" s="15"/>
      <c r="Z9" s="13" t="s">
        <v>295</v>
      </c>
      <c r="AA9" s="16">
        <v>44681</v>
      </c>
      <c r="AB9" s="16">
        <v>44651</v>
      </c>
      <c r="AC9" s="13" t="s">
        <v>286</v>
      </c>
    </row>
    <row r="10" spans="1:29" ht="384.75" x14ac:dyDescent="0.25">
      <c r="A10" s="5">
        <v>2022</v>
      </c>
      <c r="B10" s="18">
        <v>44562</v>
      </c>
      <c r="C10" s="18">
        <v>44651</v>
      </c>
      <c r="D10" s="5" t="s">
        <v>287</v>
      </c>
      <c r="E10" s="5" t="s">
        <v>288</v>
      </c>
      <c r="F10" s="5" t="s">
        <v>289</v>
      </c>
      <c r="G10" s="5" t="s">
        <v>290</v>
      </c>
      <c r="H10" s="14" t="s">
        <v>291</v>
      </c>
      <c r="I10" s="5" t="s">
        <v>292</v>
      </c>
      <c r="J10" s="5"/>
      <c r="K10" s="15" t="s">
        <v>263</v>
      </c>
      <c r="L10" s="5" t="s">
        <v>262</v>
      </c>
      <c r="M10" s="15" t="s">
        <v>263</v>
      </c>
      <c r="N10" s="15" t="s">
        <v>263</v>
      </c>
      <c r="O10" s="15" t="s">
        <v>263</v>
      </c>
      <c r="P10" s="5">
        <v>3</v>
      </c>
      <c r="Q10" s="5" t="s">
        <v>283</v>
      </c>
      <c r="R10" s="19" t="s">
        <v>263</v>
      </c>
      <c r="S10" s="5" t="s">
        <v>263</v>
      </c>
      <c r="T10" s="5" t="s">
        <v>293</v>
      </c>
      <c r="U10" s="18" t="s">
        <v>294</v>
      </c>
      <c r="V10" s="5" t="s">
        <v>283</v>
      </c>
      <c r="W10" s="19"/>
      <c r="X10" s="5">
        <v>1</v>
      </c>
      <c r="Y10" s="18"/>
      <c r="Z10" s="13" t="s">
        <v>295</v>
      </c>
      <c r="AA10" s="16">
        <v>44681</v>
      </c>
      <c r="AB10" s="15" t="s">
        <v>296</v>
      </c>
      <c r="AC10" s="13" t="s">
        <v>297</v>
      </c>
    </row>
    <row r="11" spans="1:29" ht="409.5" x14ac:dyDescent="0.25">
      <c r="A11" s="5">
        <v>2022</v>
      </c>
      <c r="B11" s="18">
        <v>44562</v>
      </c>
      <c r="C11" s="18">
        <v>44651</v>
      </c>
      <c r="D11" s="5" t="s">
        <v>298</v>
      </c>
      <c r="E11" s="5" t="s">
        <v>299</v>
      </c>
      <c r="F11" s="5" t="s">
        <v>289</v>
      </c>
      <c r="G11" s="5" t="s">
        <v>300</v>
      </c>
      <c r="H11" s="20" t="s">
        <v>301</v>
      </c>
      <c r="I11" s="5" t="s">
        <v>302</v>
      </c>
      <c r="J11" s="5"/>
      <c r="K11" s="15" t="s">
        <v>263</v>
      </c>
      <c r="L11" s="5" t="s">
        <v>262</v>
      </c>
      <c r="M11" s="15" t="s">
        <v>263</v>
      </c>
      <c r="N11" s="15" t="s">
        <v>263</v>
      </c>
      <c r="O11" s="15" t="s">
        <v>263</v>
      </c>
      <c r="P11" s="5">
        <v>3</v>
      </c>
      <c r="Q11" s="5" t="s">
        <v>283</v>
      </c>
      <c r="R11" s="19" t="s">
        <v>263</v>
      </c>
      <c r="S11" s="5" t="s">
        <v>263</v>
      </c>
      <c r="T11" s="5" t="s">
        <v>303</v>
      </c>
      <c r="U11" s="18" t="s">
        <v>304</v>
      </c>
      <c r="V11" s="5" t="s">
        <v>283</v>
      </c>
      <c r="W11" s="19"/>
      <c r="X11" s="5">
        <v>1</v>
      </c>
      <c r="Y11" s="18"/>
      <c r="Z11" s="13" t="s">
        <v>295</v>
      </c>
      <c r="AA11" s="16">
        <v>44681</v>
      </c>
      <c r="AB11" s="16">
        <v>44651</v>
      </c>
      <c r="AC11" s="13" t="s">
        <v>305</v>
      </c>
    </row>
    <row r="12" spans="1:29" ht="409.5" x14ac:dyDescent="0.25">
      <c r="A12" s="5">
        <v>2022</v>
      </c>
      <c r="B12" s="18">
        <v>44562</v>
      </c>
      <c r="C12" s="18">
        <v>44651</v>
      </c>
      <c r="D12" s="5" t="s">
        <v>306</v>
      </c>
      <c r="E12" s="5" t="s">
        <v>307</v>
      </c>
      <c r="F12" s="5" t="s">
        <v>308</v>
      </c>
      <c r="G12" s="5" t="s">
        <v>260</v>
      </c>
      <c r="H12" s="14" t="s">
        <v>291</v>
      </c>
      <c r="I12" s="5" t="s">
        <v>309</v>
      </c>
      <c r="J12" s="5"/>
      <c r="K12" s="15" t="s">
        <v>263</v>
      </c>
      <c r="L12" s="5" t="s">
        <v>310</v>
      </c>
      <c r="M12" s="15" t="s">
        <v>263</v>
      </c>
      <c r="N12" s="15" t="s">
        <v>263</v>
      </c>
      <c r="O12" s="15" t="s">
        <v>263</v>
      </c>
      <c r="P12" s="5">
        <v>3</v>
      </c>
      <c r="Q12" s="5" t="s">
        <v>283</v>
      </c>
      <c r="R12" s="19" t="s">
        <v>263</v>
      </c>
      <c r="S12" s="5" t="s">
        <v>263</v>
      </c>
      <c r="T12" s="5" t="s">
        <v>311</v>
      </c>
      <c r="U12" s="18" t="s">
        <v>312</v>
      </c>
      <c r="V12" s="5" t="s">
        <v>283</v>
      </c>
      <c r="W12" s="19"/>
      <c r="X12" s="5">
        <v>1</v>
      </c>
      <c r="Y12" s="18"/>
      <c r="Z12" s="13" t="s">
        <v>295</v>
      </c>
      <c r="AA12" s="16">
        <v>44681</v>
      </c>
      <c r="AB12" s="16">
        <v>44651</v>
      </c>
      <c r="AC12" s="13" t="s">
        <v>313</v>
      </c>
    </row>
    <row r="13" spans="1:29" ht="409.5" x14ac:dyDescent="0.25">
      <c r="A13" s="5">
        <v>2022</v>
      </c>
      <c r="B13" s="18">
        <v>44562</v>
      </c>
      <c r="C13" s="18">
        <v>44651</v>
      </c>
      <c r="D13" s="19" t="s">
        <v>314</v>
      </c>
      <c r="E13" s="19" t="s">
        <v>315</v>
      </c>
      <c r="F13" s="19" t="s">
        <v>316</v>
      </c>
      <c r="G13" s="19" t="s">
        <v>260</v>
      </c>
      <c r="H13" s="14" t="s">
        <v>291</v>
      </c>
      <c r="I13" s="5" t="s">
        <v>309</v>
      </c>
      <c r="J13" s="5"/>
      <c r="K13" s="15" t="s">
        <v>263</v>
      </c>
      <c r="L13" s="5" t="s">
        <v>317</v>
      </c>
      <c r="M13" s="15" t="s">
        <v>263</v>
      </c>
      <c r="N13" s="15" t="s">
        <v>263</v>
      </c>
      <c r="O13" s="15" t="s">
        <v>263</v>
      </c>
      <c r="P13" s="5">
        <v>3</v>
      </c>
      <c r="Q13" s="5" t="s">
        <v>283</v>
      </c>
      <c r="R13" s="19" t="s">
        <v>263</v>
      </c>
      <c r="S13" s="5" t="s">
        <v>263</v>
      </c>
      <c r="T13" s="5" t="s">
        <v>311</v>
      </c>
      <c r="U13" s="18" t="s">
        <v>312</v>
      </c>
      <c r="V13" s="5" t="s">
        <v>283</v>
      </c>
      <c r="W13" s="19"/>
      <c r="X13" s="5">
        <v>1</v>
      </c>
      <c r="Y13" s="18"/>
      <c r="Z13" s="13" t="s">
        <v>295</v>
      </c>
      <c r="AA13" s="16">
        <v>44681</v>
      </c>
      <c r="AB13" s="16">
        <v>44651</v>
      </c>
      <c r="AC13" s="13" t="s">
        <v>313</v>
      </c>
    </row>
    <row r="14" spans="1:29" ht="370.5" x14ac:dyDescent="0.25">
      <c r="A14" s="5">
        <v>2022</v>
      </c>
      <c r="B14" s="18">
        <v>44562</v>
      </c>
      <c r="C14" s="18">
        <v>44651</v>
      </c>
      <c r="D14" s="19" t="s">
        <v>318</v>
      </c>
      <c r="E14" s="19" t="s">
        <v>319</v>
      </c>
      <c r="F14" s="19" t="s">
        <v>320</v>
      </c>
      <c r="G14" s="19" t="s">
        <v>260</v>
      </c>
      <c r="H14" s="21"/>
      <c r="I14" s="5" t="s">
        <v>321</v>
      </c>
      <c r="J14" s="5"/>
      <c r="K14" s="15"/>
      <c r="L14" s="5" t="s">
        <v>263</v>
      </c>
      <c r="M14" s="5" t="s">
        <v>263</v>
      </c>
      <c r="N14" s="5" t="s">
        <v>263</v>
      </c>
      <c r="O14" s="5" t="s">
        <v>263</v>
      </c>
      <c r="P14" s="5">
        <v>4</v>
      </c>
      <c r="Q14" s="5" t="s">
        <v>322</v>
      </c>
      <c r="R14" s="5" t="s">
        <v>263</v>
      </c>
      <c r="S14" s="5" t="s">
        <v>263</v>
      </c>
      <c r="T14" s="5" t="s">
        <v>323</v>
      </c>
      <c r="U14" s="22" t="s">
        <v>324</v>
      </c>
      <c r="V14" s="5" t="s">
        <v>263</v>
      </c>
      <c r="W14" s="5" t="s">
        <v>263</v>
      </c>
      <c r="X14" s="5">
        <v>1</v>
      </c>
      <c r="Y14" s="18"/>
      <c r="Z14" s="13" t="s">
        <v>295</v>
      </c>
      <c r="AA14" s="16">
        <v>44681</v>
      </c>
      <c r="AB14" s="16">
        <v>44651</v>
      </c>
      <c r="AC14" s="13" t="s">
        <v>325</v>
      </c>
    </row>
    <row r="15" spans="1:29" ht="409.5" x14ac:dyDescent="0.25">
      <c r="A15" s="5">
        <v>2022</v>
      </c>
      <c r="B15" s="18">
        <v>44562</v>
      </c>
      <c r="C15" s="18">
        <v>44651</v>
      </c>
      <c r="D15" s="19" t="s">
        <v>326</v>
      </c>
      <c r="E15" s="19" t="s">
        <v>327</v>
      </c>
      <c r="F15" s="19" t="s">
        <v>328</v>
      </c>
      <c r="G15" s="19" t="s">
        <v>260</v>
      </c>
      <c r="H15" s="21"/>
      <c r="I15" s="5" t="s">
        <v>329</v>
      </c>
      <c r="J15" s="5"/>
      <c r="K15" s="15"/>
      <c r="L15" s="5" t="s">
        <v>330</v>
      </c>
      <c r="M15" s="15" t="s">
        <v>263</v>
      </c>
      <c r="N15" s="15" t="s">
        <v>263</v>
      </c>
      <c r="O15" s="15" t="s">
        <v>263</v>
      </c>
      <c r="P15" s="5">
        <v>5</v>
      </c>
      <c r="Q15" s="5" t="s">
        <v>322</v>
      </c>
      <c r="R15" s="15" t="s">
        <v>263</v>
      </c>
      <c r="S15" s="15" t="s">
        <v>263</v>
      </c>
      <c r="T15" s="5" t="s">
        <v>331</v>
      </c>
      <c r="U15" s="22" t="s">
        <v>332</v>
      </c>
      <c r="V15" s="15" t="s">
        <v>263</v>
      </c>
      <c r="W15" s="15" t="s">
        <v>263</v>
      </c>
      <c r="X15" s="5">
        <v>1</v>
      </c>
      <c r="Y15" s="18"/>
      <c r="Z15" s="13" t="s">
        <v>295</v>
      </c>
      <c r="AA15" s="16">
        <v>44681</v>
      </c>
      <c r="AB15" s="16">
        <v>44651</v>
      </c>
      <c r="AC15" s="13" t="s">
        <v>325</v>
      </c>
    </row>
    <row r="16" spans="1:29" ht="270.75" x14ac:dyDescent="0.25">
      <c r="A16" s="7">
        <v>2022</v>
      </c>
      <c r="B16" s="23">
        <v>44562</v>
      </c>
      <c r="C16" s="23">
        <v>44651</v>
      </c>
      <c r="D16" s="13" t="s">
        <v>333</v>
      </c>
      <c r="E16" s="13" t="s">
        <v>334</v>
      </c>
      <c r="F16" s="5" t="s">
        <v>335</v>
      </c>
      <c r="G16" s="5" t="s">
        <v>336</v>
      </c>
      <c r="H16" s="5"/>
      <c r="I16" s="13" t="s">
        <v>337</v>
      </c>
      <c r="J16" s="5"/>
      <c r="K16" s="5" t="s">
        <v>263</v>
      </c>
      <c r="L16" s="5" t="s">
        <v>262</v>
      </c>
      <c r="M16" s="5" t="s">
        <v>263</v>
      </c>
      <c r="N16" s="5" t="s">
        <v>263</v>
      </c>
      <c r="O16" s="5" t="s">
        <v>263</v>
      </c>
      <c r="P16" s="7">
        <v>6</v>
      </c>
      <c r="Q16" s="7">
        <v>0</v>
      </c>
      <c r="R16" s="5" t="s">
        <v>283</v>
      </c>
      <c r="S16" s="7"/>
      <c r="T16" s="5" t="s">
        <v>338</v>
      </c>
      <c r="U16" s="5" t="s">
        <v>273</v>
      </c>
      <c r="V16" s="5" t="s">
        <v>263</v>
      </c>
      <c r="W16" s="7"/>
      <c r="X16" s="7">
        <v>1</v>
      </c>
      <c r="Y16" s="7"/>
      <c r="Z16" s="13" t="s">
        <v>295</v>
      </c>
      <c r="AA16" s="23">
        <v>44681</v>
      </c>
      <c r="AB16" s="23">
        <v>44651</v>
      </c>
      <c r="AC16" s="13" t="s">
        <v>340</v>
      </c>
    </row>
    <row r="17" spans="1:29" ht="409.5" x14ac:dyDescent="0.25">
      <c r="A17" s="7">
        <v>2022</v>
      </c>
      <c r="B17" s="23">
        <v>44562</v>
      </c>
      <c r="C17" s="23">
        <v>44651</v>
      </c>
      <c r="D17" s="13" t="s">
        <v>341</v>
      </c>
      <c r="E17" s="5" t="s">
        <v>342</v>
      </c>
      <c r="F17" s="5" t="s">
        <v>343</v>
      </c>
      <c r="G17" s="5" t="s">
        <v>336</v>
      </c>
      <c r="H17" s="5"/>
      <c r="I17" s="5" t="s">
        <v>344</v>
      </c>
      <c r="J17" s="5"/>
      <c r="K17" s="5" t="s">
        <v>263</v>
      </c>
      <c r="L17" s="5" t="s">
        <v>262</v>
      </c>
      <c r="M17" s="5" t="s">
        <v>263</v>
      </c>
      <c r="N17" s="5" t="s">
        <v>263</v>
      </c>
      <c r="O17" s="5" t="s">
        <v>263</v>
      </c>
      <c r="P17" s="7">
        <v>6</v>
      </c>
      <c r="Q17" s="7">
        <v>0</v>
      </c>
      <c r="R17" s="5" t="s">
        <v>283</v>
      </c>
      <c r="S17" s="7"/>
      <c r="T17" s="5" t="s">
        <v>345</v>
      </c>
      <c r="U17" s="5" t="s">
        <v>273</v>
      </c>
      <c r="V17" s="5" t="s">
        <v>263</v>
      </c>
      <c r="W17" s="7"/>
      <c r="X17" s="7">
        <v>1</v>
      </c>
      <c r="Y17" s="7"/>
      <c r="Z17" s="13" t="s">
        <v>295</v>
      </c>
      <c r="AA17" s="23">
        <v>44681</v>
      </c>
      <c r="AB17" s="23">
        <v>44651</v>
      </c>
      <c r="AC17" s="13" t="s">
        <v>340</v>
      </c>
    </row>
    <row r="18" spans="1:29" ht="242.25" x14ac:dyDescent="0.25">
      <c r="A18" s="7">
        <v>2022</v>
      </c>
      <c r="B18" s="23">
        <v>44562</v>
      </c>
      <c r="C18" s="23">
        <v>44651</v>
      </c>
      <c r="D18" s="13" t="s">
        <v>346</v>
      </c>
      <c r="E18" s="5" t="s">
        <v>347</v>
      </c>
      <c r="F18" s="5" t="s">
        <v>343</v>
      </c>
      <c r="G18" s="5" t="s">
        <v>336</v>
      </c>
      <c r="H18" s="5"/>
      <c r="I18" s="5" t="s">
        <v>348</v>
      </c>
      <c r="J18" s="5"/>
      <c r="K18" s="5" t="s">
        <v>263</v>
      </c>
      <c r="L18" s="5">
        <v>48</v>
      </c>
      <c r="M18" s="5" t="s">
        <v>263</v>
      </c>
      <c r="N18" s="5" t="s">
        <v>263</v>
      </c>
      <c r="O18" s="5" t="s">
        <v>263</v>
      </c>
      <c r="P18" s="7">
        <v>6</v>
      </c>
      <c r="Q18" s="7">
        <v>0</v>
      </c>
      <c r="R18" s="5" t="s">
        <v>283</v>
      </c>
      <c r="S18" s="7"/>
      <c r="T18" s="5" t="s">
        <v>338</v>
      </c>
      <c r="U18" s="5" t="s">
        <v>273</v>
      </c>
      <c r="V18" s="5" t="s">
        <v>263</v>
      </c>
      <c r="W18" s="7"/>
      <c r="X18" s="7">
        <v>1</v>
      </c>
      <c r="Y18" s="7"/>
      <c r="Z18" s="13" t="s">
        <v>295</v>
      </c>
      <c r="AA18" s="23">
        <v>44681</v>
      </c>
      <c r="AB18" s="23">
        <v>44651</v>
      </c>
      <c r="AC18" s="13" t="s">
        <v>349</v>
      </c>
    </row>
    <row r="19" spans="1:29" ht="271.5" x14ac:dyDescent="0.25">
      <c r="A19" s="7">
        <v>2022</v>
      </c>
      <c r="B19" s="23">
        <v>44562</v>
      </c>
      <c r="C19" s="23">
        <v>44651</v>
      </c>
      <c r="D19" s="13" t="s">
        <v>350</v>
      </c>
      <c r="E19" s="13" t="s">
        <v>351</v>
      </c>
      <c r="F19" s="13" t="s">
        <v>352</v>
      </c>
      <c r="G19" s="5" t="s">
        <v>336</v>
      </c>
      <c r="H19" s="5"/>
      <c r="I19" s="13" t="s">
        <v>353</v>
      </c>
      <c r="J19" s="5"/>
      <c r="K19" s="5" t="s">
        <v>263</v>
      </c>
      <c r="L19" s="5">
        <v>24</v>
      </c>
      <c r="M19" s="5" t="s">
        <v>263</v>
      </c>
      <c r="N19" s="5" t="s">
        <v>263</v>
      </c>
      <c r="O19" s="5" t="s">
        <v>263</v>
      </c>
      <c r="P19" s="7">
        <v>6</v>
      </c>
      <c r="Q19" s="7">
        <v>0</v>
      </c>
      <c r="R19" s="5" t="s">
        <v>283</v>
      </c>
      <c r="S19" s="7"/>
      <c r="T19" s="13" t="s">
        <v>354</v>
      </c>
      <c r="U19" s="5" t="s">
        <v>273</v>
      </c>
      <c r="V19" s="5" t="s">
        <v>263</v>
      </c>
      <c r="W19" s="7"/>
      <c r="X19" s="7">
        <v>1</v>
      </c>
      <c r="Y19" s="7"/>
      <c r="Z19" s="13" t="s">
        <v>295</v>
      </c>
      <c r="AA19" s="23">
        <v>44681</v>
      </c>
      <c r="AB19" s="23">
        <v>44651</v>
      </c>
      <c r="AC19" s="13" t="s">
        <v>355</v>
      </c>
    </row>
    <row r="20" spans="1:29" ht="409.5" x14ac:dyDescent="0.25">
      <c r="A20" s="7">
        <v>2022</v>
      </c>
      <c r="B20" s="23">
        <v>44562</v>
      </c>
      <c r="C20" s="23">
        <v>44651</v>
      </c>
      <c r="D20" s="5" t="s">
        <v>356</v>
      </c>
      <c r="E20" s="13" t="s">
        <v>357</v>
      </c>
      <c r="F20" s="5" t="s">
        <v>358</v>
      </c>
      <c r="G20" s="5" t="s">
        <v>336</v>
      </c>
      <c r="H20" s="20" t="s">
        <v>359</v>
      </c>
      <c r="I20" s="5" t="s">
        <v>360</v>
      </c>
      <c r="J20" s="20" t="s">
        <v>359</v>
      </c>
      <c r="K20" s="7" t="s">
        <v>361</v>
      </c>
      <c r="L20" s="5" t="s">
        <v>262</v>
      </c>
      <c r="M20" s="5" t="s">
        <v>263</v>
      </c>
      <c r="N20" s="5" t="s">
        <v>263</v>
      </c>
      <c r="O20" s="5" t="s">
        <v>263</v>
      </c>
      <c r="P20" s="7">
        <v>7</v>
      </c>
      <c r="Q20" s="7">
        <v>0</v>
      </c>
      <c r="R20" s="5" t="s">
        <v>283</v>
      </c>
      <c r="S20" s="7"/>
      <c r="T20" s="5" t="s">
        <v>362</v>
      </c>
      <c r="U20" s="5" t="s">
        <v>363</v>
      </c>
      <c r="V20" s="5" t="s">
        <v>263</v>
      </c>
      <c r="W20" s="7"/>
      <c r="X20" s="7">
        <v>1</v>
      </c>
      <c r="Y20" s="7"/>
      <c r="Z20" s="13" t="s">
        <v>295</v>
      </c>
      <c r="AA20" s="23">
        <v>44681</v>
      </c>
      <c r="AB20" s="23">
        <v>44651</v>
      </c>
      <c r="AC20" s="13" t="s">
        <v>364</v>
      </c>
    </row>
    <row r="21" spans="1:29" ht="213.75" x14ac:dyDescent="0.25">
      <c r="A21" s="7">
        <v>2022</v>
      </c>
      <c r="B21" s="23">
        <v>44562</v>
      </c>
      <c r="C21" s="23">
        <v>44651</v>
      </c>
      <c r="D21" s="5" t="s">
        <v>365</v>
      </c>
      <c r="E21" s="5" t="s">
        <v>366</v>
      </c>
      <c r="F21" s="5" t="s">
        <v>343</v>
      </c>
      <c r="G21" s="5" t="s">
        <v>367</v>
      </c>
      <c r="H21" s="20" t="s">
        <v>368</v>
      </c>
      <c r="I21" s="5" t="s">
        <v>283</v>
      </c>
      <c r="J21" s="20" t="s">
        <v>368</v>
      </c>
      <c r="K21" s="7" t="s">
        <v>263</v>
      </c>
      <c r="L21" s="5" t="s">
        <v>262</v>
      </c>
      <c r="M21" s="9" t="s">
        <v>263</v>
      </c>
      <c r="N21" s="9" t="s">
        <v>263</v>
      </c>
      <c r="O21" s="5" t="s">
        <v>369</v>
      </c>
      <c r="P21" s="7">
        <v>8</v>
      </c>
      <c r="Q21" s="7">
        <v>0</v>
      </c>
      <c r="R21" s="5" t="s">
        <v>283</v>
      </c>
      <c r="S21" s="7"/>
      <c r="T21" s="5" t="s">
        <v>370</v>
      </c>
      <c r="U21" s="5" t="s">
        <v>363</v>
      </c>
      <c r="V21" s="5" t="s">
        <v>263</v>
      </c>
      <c r="W21" s="7"/>
      <c r="X21" s="7">
        <v>1</v>
      </c>
      <c r="Y21" s="7"/>
      <c r="Z21" s="13" t="s">
        <v>295</v>
      </c>
      <c r="AA21" s="23">
        <v>44681</v>
      </c>
      <c r="AB21" s="23">
        <v>44651</v>
      </c>
      <c r="AC21" s="5" t="s">
        <v>371</v>
      </c>
    </row>
    <row r="22" spans="1:29" ht="256.5" x14ac:dyDescent="0.25">
      <c r="A22" s="5">
        <v>2022</v>
      </c>
      <c r="B22" s="18">
        <v>44562</v>
      </c>
      <c r="C22" s="18">
        <v>44651</v>
      </c>
      <c r="D22" s="13" t="s">
        <v>419</v>
      </c>
      <c r="E22" s="5" t="s">
        <v>420</v>
      </c>
      <c r="F22" s="5" t="s">
        <v>343</v>
      </c>
      <c r="G22" s="5" t="s">
        <v>421</v>
      </c>
      <c r="H22" s="5"/>
      <c r="I22" s="5" t="s">
        <v>422</v>
      </c>
      <c r="J22" s="5"/>
      <c r="K22" s="5"/>
      <c r="L22" s="5">
        <v>5</v>
      </c>
      <c r="M22" s="5" t="s">
        <v>263</v>
      </c>
      <c r="N22" s="5" t="s">
        <v>263</v>
      </c>
      <c r="O22" s="5" t="s">
        <v>263</v>
      </c>
      <c r="P22" s="5">
        <v>9</v>
      </c>
      <c r="Q22" s="5">
        <v>0</v>
      </c>
      <c r="R22" s="5" t="s">
        <v>283</v>
      </c>
      <c r="S22" s="5" t="s">
        <v>283</v>
      </c>
      <c r="T22" s="5" t="s">
        <v>423</v>
      </c>
      <c r="U22" s="5" t="s">
        <v>424</v>
      </c>
      <c r="V22" s="14" t="s">
        <v>425</v>
      </c>
      <c r="W22" s="6" t="s">
        <v>426</v>
      </c>
      <c r="X22" s="5">
        <v>1</v>
      </c>
      <c r="Y22" s="5"/>
      <c r="Z22" s="13" t="s">
        <v>295</v>
      </c>
      <c r="AA22" s="18">
        <v>44681</v>
      </c>
      <c r="AB22" s="18">
        <v>44651</v>
      </c>
      <c r="AC22" s="13" t="s">
        <v>427</v>
      </c>
    </row>
    <row r="23" spans="1:29" ht="409.5" x14ac:dyDescent="0.25">
      <c r="A23" s="5">
        <v>2022</v>
      </c>
      <c r="B23" s="18">
        <v>44562</v>
      </c>
      <c r="C23" s="18">
        <v>44651</v>
      </c>
      <c r="D23" s="13" t="s">
        <v>428</v>
      </c>
      <c r="E23" s="5" t="s">
        <v>429</v>
      </c>
      <c r="F23" s="5" t="s">
        <v>343</v>
      </c>
      <c r="G23" s="5" t="s">
        <v>421</v>
      </c>
      <c r="H23" s="5"/>
      <c r="I23" s="13" t="s">
        <v>430</v>
      </c>
      <c r="J23" s="5"/>
      <c r="K23" s="5"/>
      <c r="L23" s="5">
        <v>20</v>
      </c>
      <c r="M23" s="5" t="s">
        <v>263</v>
      </c>
      <c r="N23" s="5" t="s">
        <v>263</v>
      </c>
      <c r="O23" s="5" t="s">
        <v>263</v>
      </c>
      <c r="P23" s="5">
        <v>9</v>
      </c>
      <c r="Q23" s="5">
        <v>0</v>
      </c>
      <c r="R23" s="5" t="s">
        <v>283</v>
      </c>
      <c r="S23" s="5" t="s">
        <v>283</v>
      </c>
      <c r="T23" s="17" t="s">
        <v>431</v>
      </c>
      <c r="U23" s="13" t="s">
        <v>432</v>
      </c>
      <c r="V23" s="14" t="s">
        <v>425</v>
      </c>
      <c r="W23" s="6" t="s">
        <v>426</v>
      </c>
      <c r="X23" s="5">
        <v>1</v>
      </c>
      <c r="Y23" s="5"/>
      <c r="Z23" s="13" t="s">
        <v>295</v>
      </c>
      <c r="AA23" s="18">
        <v>44681</v>
      </c>
      <c r="AB23" s="18">
        <v>44651</v>
      </c>
      <c r="AC23" s="5" t="s">
        <v>433</v>
      </c>
    </row>
    <row r="24" spans="1:29" ht="150" x14ac:dyDescent="0.25">
      <c r="A24" s="27">
        <v>2022</v>
      </c>
      <c r="B24" s="28">
        <v>44562</v>
      </c>
      <c r="C24" s="28">
        <v>44651</v>
      </c>
      <c r="D24" s="26" t="s">
        <v>398</v>
      </c>
      <c r="E24" s="26" t="s">
        <v>399</v>
      </c>
      <c r="F24" s="26" t="s">
        <v>400</v>
      </c>
      <c r="G24" s="26" t="s">
        <v>336</v>
      </c>
      <c r="H24" s="25"/>
      <c r="I24" s="26" t="s">
        <v>401</v>
      </c>
      <c r="J24" s="25" t="s">
        <v>402</v>
      </c>
      <c r="K24" s="28"/>
      <c r="L24" s="27" t="s">
        <v>262</v>
      </c>
      <c r="M24" s="27" t="s">
        <v>263</v>
      </c>
      <c r="N24" s="27" t="s">
        <v>263</v>
      </c>
      <c r="O24" s="27" t="s">
        <v>263</v>
      </c>
      <c r="P24" s="27">
        <v>10</v>
      </c>
      <c r="Q24" s="29"/>
      <c r="R24" s="27"/>
      <c r="S24" s="26">
        <v>1</v>
      </c>
      <c r="T24" s="26" t="s">
        <v>403</v>
      </c>
      <c r="U24" s="26" t="s">
        <v>363</v>
      </c>
      <c r="V24" s="25" t="s">
        <v>404</v>
      </c>
      <c r="W24" s="27" t="s">
        <v>263</v>
      </c>
      <c r="X24" s="27">
        <v>1</v>
      </c>
      <c r="Y24" s="27"/>
      <c r="Z24" s="13" t="s">
        <v>295</v>
      </c>
      <c r="AA24" s="28">
        <v>44681</v>
      </c>
      <c r="AB24" s="28">
        <v>44651</v>
      </c>
      <c r="AC24" s="27" t="s">
        <v>405</v>
      </c>
    </row>
    <row r="25" spans="1:29" ht="409.5" x14ac:dyDescent="0.25">
      <c r="A25" s="27">
        <v>2022</v>
      </c>
      <c r="B25" s="28">
        <v>44562</v>
      </c>
      <c r="C25" s="28">
        <v>44651</v>
      </c>
      <c r="D25" s="26" t="s">
        <v>406</v>
      </c>
      <c r="E25" s="26" t="s">
        <v>407</v>
      </c>
      <c r="F25" s="26" t="s">
        <v>335</v>
      </c>
      <c r="G25" s="26" t="s">
        <v>336</v>
      </c>
      <c r="H25" s="25" t="s">
        <v>408</v>
      </c>
      <c r="I25" s="26" t="s">
        <v>409</v>
      </c>
      <c r="J25" s="25" t="s">
        <v>410</v>
      </c>
      <c r="K25" s="28">
        <v>44638</v>
      </c>
      <c r="L25" s="27" t="s">
        <v>262</v>
      </c>
      <c r="M25" s="27" t="s">
        <v>263</v>
      </c>
      <c r="N25" s="27" t="s">
        <v>263</v>
      </c>
      <c r="O25" s="27" t="s">
        <v>263</v>
      </c>
      <c r="P25" s="27">
        <v>10</v>
      </c>
      <c r="Q25" s="29">
        <v>40000</v>
      </c>
      <c r="R25" s="27" t="s">
        <v>411</v>
      </c>
      <c r="S25" s="26">
        <v>1</v>
      </c>
      <c r="T25" s="26" t="s">
        <v>403</v>
      </c>
      <c r="U25" s="26" t="s">
        <v>363</v>
      </c>
      <c r="V25" s="25" t="s">
        <v>412</v>
      </c>
      <c r="W25" s="27" t="s">
        <v>263</v>
      </c>
      <c r="X25" s="27">
        <v>1</v>
      </c>
      <c r="Y25" s="27"/>
      <c r="Z25" s="13" t="s">
        <v>295</v>
      </c>
      <c r="AA25" s="28">
        <v>44681</v>
      </c>
      <c r="AB25" s="28">
        <v>44651</v>
      </c>
      <c r="AC25" s="27"/>
    </row>
    <row r="26" spans="1:29" ht="409.5" x14ac:dyDescent="0.25">
      <c r="A26" s="27">
        <v>2022</v>
      </c>
      <c r="B26" s="28">
        <v>44562</v>
      </c>
      <c r="C26" s="28">
        <v>44651</v>
      </c>
      <c r="D26" s="27" t="s">
        <v>413</v>
      </c>
      <c r="E26" s="27" t="s">
        <v>414</v>
      </c>
      <c r="F26" s="27" t="s">
        <v>335</v>
      </c>
      <c r="G26" s="26" t="s">
        <v>336</v>
      </c>
      <c r="H26" s="25" t="s">
        <v>408</v>
      </c>
      <c r="I26" s="27" t="s">
        <v>415</v>
      </c>
      <c r="J26" s="25" t="s">
        <v>416</v>
      </c>
      <c r="K26" s="28">
        <v>44638</v>
      </c>
      <c r="L26" s="27" t="s">
        <v>262</v>
      </c>
      <c r="M26" s="27" t="s">
        <v>263</v>
      </c>
      <c r="N26" s="27" t="s">
        <v>263</v>
      </c>
      <c r="O26" s="27" t="s">
        <v>263</v>
      </c>
      <c r="P26" s="27">
        <v>10</v>
      </c>
      <c r="Q26" s="29">
        <v>45000</v>
      </c>
      <c r="R26" s="27" t="s">
        <v>417</v>
      </c>
      <c r="S26" s="26">
        <v>1</v>
      </c>
      <c r="T26" s="27" t="s">
        <v>403</v>
      </c>
      <c r="U26" s="27" t="s">
        <v>363</v>
      </c>
      <c r="V26" s="25" t="s">
        <v>418</v>
      </c>
      <c r="W26" s="27" t="s">
        <v>263</v>
      </c>
      <c r="X26" s="27">
        <v>1</v>
      </c>
      <c r="Y26" s="27"/>
      <c r="Z26" s="13" t="s">
        <v>295</v>
      </c>
      <c r="AA26" s="30">
        <v>44681</v>
      </c>
      <c r="AB26" s="30">
        <v>44651</v>
      </c>
      <c r="AC26" s="31"/>
    </row>
  </sheetData>
  <mergeCells count="7">
    <mergeCell ref="A6:AC6"/>
    <mergeCell ref="A2:C2"/>
    <mergeCell ref="D2:F2"/>
    <mergeCell ref="G2:I2"/>
    <mergeCell ref="A3:C3"/>
    <mergeCell ref="D3:F3"/>
    <mergeCell ref="G3:I3"/>
  </mergeCells>
  <hyperlinks>
    <hyperlink ref="V8" r:id="rId1" xr:uid="{00000000-0004-0000-0000-000000000000}"/>
    <hyperlink ref="H10" r:id="rId2" xr:uid="{0D2D65B4-CEA3-4E56-AC24-7F82FA1DE964}"/>
    <hyperlink ref="H11" r:id="rId3" xr:uid="{812CCEF9-C3DB-4D29-BA8C-8D3F4C682FDE}"/>
    <hyperlink ref="H12" r:id="rId4" xr:uid="{9D69FA0C-13D9-4E83-B80C-586380A333ED}"/>
    <hyperlink ref="H13" r:id="rId5" xr:uid="{4B1A787C-FD03-4F0B-A190-E03559ED9C6A}"/>
    <hyperlink ref="H20" r:id="rId6" xr:uid="{C7CE7FDD-0493-4632-8FC4-6F634908BFB7}"/>
    <hyperlink ref="J20" r:id="rId7" xr:uid="{D0D28D11-D188-461F-9FC3-2B2EFD4DB0BD}"/>
    <hyperlink ref="H21" r:id="rId8" xr:uid="{8BFB80BF-5C02-400A-BE37-3A4917589AAE}"/>
    <hyperlink ref="J21" r:id="rId9" xr:uid="{AE2B41A7-023D-493E-A1E0-AC42C4BE1E71}"/>
    <hyperlink ref="V22" r:id="rId10" xr:uid="{D387E743-0FF9-4D19-924C-915EAEFE8177}"/>
    <hyperlink ref="W22" r:id="rId11" xr:uid="{CD0EB1E3-8206-49D2-B0B6-E20B4D41E080}"/>
    <hyperlink ref="V23" r:id="rId12" xr:uid="{0E4FFBCB-E45B-4D30-9D61-44C5BBCD869D}"/>
    <hyperlink ref="W23" r:id="rId13" xr:uid="{F87CBFDB-CEE3-4C64-BAF6-B7C84DFCD8C2}"/>
    <hyperlink ref="H25" r:id="rId14" xr:uid="{64FCD5CA-90E6-4799-8A7F-D55510AF7941}"/>
    <hyperlink ref="H26" r:id="rId15" xr:uid="{FEE1581A-711A-43EA-B717-33FDEEA91847}"/>
    <hyperlink ref="J25" r:id="rId16" xr:uid="{C8112E78-DF96-4418-9849-D6774BE58D42}"/>
    <hyperlink ref="J26" r:id="rId17" xr:uid="{349686ED-DF81-491A-B7E8-B5B0DA6741AE}"/>
    <hyperlink ref="V24" r:id="rId18" xr:uid="{11E4363B-BF47-4C9F-B749-B8945A477416}"/>
    <hyperlink ref="J24" r:id="rId19" xr:uid="{B9191648-9BB1-44C8-AE41-F580B724D7A9}"/>
    <hyperlink ref="V25" r:id="rId20" xr:uid="{F52C5546-6B1A-452B-AC4F-17D5ED17776E}"/>
    <hyperlink ref="V26" r:id="rId21" xr:uid="{69E465D6-180A-4DB8-92C5-E9C1E3C2D49F}"/>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s="9">
        <v>1</v>
      </c>
      <c r="B4" s="9" t="s">
        <v>275</v>
      </c>
      <c r="C4" s="10" t="s">
        <v>276</v>
      </c>
      <c r="D4" s="7" t="s">
        <v>111</v>
      </c>
      <c r="E4" s="11" t="s">
        <v>265</v>
      </c>
      <c r="F4" s="12" t="s">
        <v>266</v>
      </c>
      <c r="G4" s="12" t="s">
        <v>263</v>
      </c>
      <c r="H4" s="7" t="s">
        <v>148</v>
      </c>
      <c r="I4" s="11" t="s">
        <v>267</v>
      </c>
      <c r="J4" s="11">
        <v>17</v>
      </c>
      <c r="K4" s="11" t="s">
        <v>268</v>
      </c>
      <c r="L4" s="11">
        <v>37</v>
      </c>
      <c r="M4" s="11" t="s">
        <v>269</v>
      </c>
      <c r="N4" s="11">
        <v>11</v>
      </c>
      <c r="O4" s="7" t="s">
        <v>179</v>
      </c>
      <c r="P4" s="11">
        <v>36297</v>
      </c>
      <c r="Q4" s="11" t="s">
        <v>263</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B12" sqref="B12"/>
    </sheetView>
  </sheetViews>
  <sheetFormatPr baseColWidth="10" defaultColWidth="9.140625" defaultRowHeight="15" x14ac:dyDescent="0.25"/>
  <cols>
    <col min="1" max="1" width="3.42578125" bestFit="1" customWidth="1"/>
    <col min="2" max="2" width="36.855468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45"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42.75" x14ac:dyDescent="0.25">
      <c r="A4" s="7">
        <v>1</v>
      </c>
      <c r="B4" s="7" t="s">
        <v>264</v>
      </c>
      <c r="C4" s="7" t="s">
        <v>111</v>
      </c>
      <c r="D4" s="5" t="s">
        <v>265</v>
      </c>
      <c r="E4" s="5" t="s">
        <v>266</v>
      </c>
      <c r="F4" s="5" t="s">
        <v>263</v>
      </c>
      <c r="G4" s="7" t="s">
        <v>148</v>
      </c>
      <c r="H4" s="5" t="s">
        <v>267</v>
      </c>
      <c r="I4" s="5">
        <v>17</v>
      </c>
      <c r="J4" s="5" t="s">
        <v>268</v>
      </c>
      <c r="K4" s="5">
        <v>37</v>
      </c>
      <c r="L4" s="5" t="s">
        <v>269</v>
      </c>
      <c r="M4" s="5">
        <v>11</v>
      </c>
      <c r="N4" s="7" t="s">
        <v>179</v>
      </c>
      <c r="O4" s="5">
        <v>36297</v>
      </c>
      <c r="P4" s="5" t="s">
        <v>263</v>
      </c>
      <c r="Q4" s="5" t="s">
        <v>270</v>
      </c>
      <c r="R4" s="6" t="s">
        <v>271</v>
      </c>
      <c r="S4" s="5" t="s">
        <v>272</v>
      </c>
    </row>
    <row r="5" spans="1:19" ht="42.75" x14ac:dyDescent="0.25">
      <c r="A5" s="5">
        <v>2</v>
      </c>
      <c r="B5" s="5" t="s">
        <v>372</v>
      </c>
      <c r="C5" s="5" t="s">
        <v>111</v>
      </c>
      <c r="D5" s="5" t="s">
        <v>265</v>
      </c>
      <c r="E5" s="5" t="s">
        <v>266</v>
      </c>
      <c r="F5" s="5" t="s">
        <v>263</v>
      </c>
      <c r="G5" s="5" t="s">
        <v>148</v>
      </c>
      <c r="H5" s="5" t="s">
        <v>267</v>
      </c>
      <c r="I5" s="5">
        <v>17</v>
      </c>
      <c r="J5" s="5" t="s">
        <v>268</v>
      </c>
      <c r="K5" s="5">
        <v>37</v>
      </c>
      <c r="L5" s="5" t="s">
        <v>269</v>
      </c>
      <c r="M5" s="5">
        <v>11</v>
      </c>
      <c r="N5" s="5" t="s">
        <v>179</v>
      </c>
      <c r="O5" s="5">
        <v>36297</v>
      </c>
      <c r="P5" s="5" t="s">
        <v>263</v>
      </c>
      <c r="Q5" s="5" t="s">
        <v>373</v>
      </c>
      <c r="R5" s="6" t="s">
        <v>374</v>
      </c>
      <c r="S5" s="5" t="s">
        <v>272</v>
      </c>
    </row>
    <row r="6" spans="1:19" ht="42.75" x14ac:dyDescent="0.25">
      <c r="A6" s="5">
        <v>3</v>
      </c>
      <c r="B6" s="5" t="s">
        <v>375</v>
      </c>
      <c r="C6" s="5" t="s">
        <v>111</v>
      </c>
      <c r="D6" s="5" t="s">
        <v>265</v>
      </c>
      <c r="E6" s="5" t="s">
        <v>266</v>
      </c>
      <c r="F6" s="5" t="s">
        <v>263</v>
      </c>
      <c r="G6" s="5" t="s">
        <v>148</v>
      </c>
      <c r="H6" s="5" t="s">
        <v>267</v>
      </c>
      <c r="I6" s="5">
        <v>17</v>
      </c>
      <c r="J6" s="5" t="s">
        <v>268</v>
      </c>
      <c r="K6" s="5">
        <v>37</v>
      </c>
      <c r="L6" s="5" t="s">
        <v>269</v>
      </c>
      <c r="M6" s="5">
        <v>11</v>
      </c>
      <c r="N6" s="5" t="s">
        <v>179</v>
      </c>
      <c r="O6" s="5">
        <v>36297</v>
      </c>
      <c r="P6" s="5" t="s">
        <v>263</v>
      </c>
      <c r="Q6" s="5" t="s">
        <v>376</v>
      </c>
      <c r="R6" s="6" t="s">
        <v>377</v>
      </c>
      <c r="S6" s="5" t="s">
        <v>272</v>
      </c>
    </row>
    <row r="7" spans="1:19" ht="42.75" x14ac:dyDescent="0.25">
      <c r="A7" s="5">
        <v>4</v>
      </c>
      <c r="B7" s="5" t="s">
        <v>378</v>
      </c>
      <c r="C7" s="5" t="s">
        <v>111</v>
      </c>
      <c r="D7" s="5" t="s">
        <v>265</v>
      </c>
      <c r="E7" s="5" t="s">
        <v>266</v>
      </c>
      <c r="F7" s="5" t="s">
        <v>263</v>
      </c>
      <c r="G7" s="5" t="s">
        <v>148</v>
      </c>
      <c r="H7" s="5" t="s">
        <v>267</v>
      </c>
      <c r="I7" s="5">
        <v>17</v>
      </c>
      <c r="J7" s="5" t="s">
        <v>268</v>
      </c>
      <c r="K7" s="5">
        <v>37</v>
      </c>
      <c r="L7" s="5" t="s">
        <v>269</v>
      </c>
      <c r="M7" s="5">
        <v>11</v>
      </c>
      <c r="N7" s="5" t="s">
        <v>179</v>
      </c>
      <c r="O7" s="5">
        <v>36297</v>
      </c>
      <c r="P7" s="5" t="s">
        <v>263</v>
      </c>
      <c r="Q7" s="5" t="s">
        <v>379</v>
      </c>
      <c r="R7" s="24" t="s">
        <v>380</v>
      </c>
      <c r="S7" s="5" t="s">
        <v>272</v>
      </c>
    </row>
    <row r="8" spans="1:19" ht="42.75" x14ac:dyDescent="0.25">
      <c r="A8" s="5">
        <v>5</v>
      </c>
      <c r="B8" s="5" t="s">
        <v>378</v>
      </c>
      <c r="C8" s="5" t="s">
        <v>111</v>
      </c>
      <c r="D8" s="5" t="s">
        <v>381</v>
      </c>
      <c r="E8" s="5" t="s">
        <v>266</v>
      </c>
      <c r="F8" s="5" t="s">
        <v>263</v>
      </c>
      <c r="G8" s="5" t="s">
        <v>148</v>
      </c>
      <c r="H8" s="5" t="s">
        <v>382</v>
      </c>
      <c r="I8" s="5">
        <v>17</v>
      </c>
      <c r="J8" s="5" t="s">
        <v>268</v>
      </c>
      <c r="K8" s="5">
        <v>37</v>
      </c>
      <c r="L8" s="5" t="s">
        <v>269</v>
      </c>
      <c r="M8" s="5">
        <v>11</v>
      </c>
      <c r="N8" s="5" t="s">
        <v>179</v>
      </c>
      <c r="O8" s="5">
        <v>36297</v>
      </c>
      <c r="P8" s="5" t="s">
        <v>263</v>
      </c>
      <c r="Q8" s="5" t="s">
        <v>383</v>
      </c>
      <c r="R8" s="24" t="s">
        <v>384</v>
      </c>
      <c r="S8" s="5" t="s">
        <v>272</v>
      </c>
    </row>
    <row r="9" spans="1:19" ht="42.75" x14ac:dyDescent="0.25">
      <c r="A9" s="5">
        <v>6</v>
      </c>
      <c r="B9" s="5" t="s">
        <v>385</v>
      </c>
      <c r="C9" s="5" t="s">
        <v>111</v>
      </c>
      <c r="D9" s="5" t="s">
        <v>265</v>
      </c>
      <c r="E9" s="5" t="s">
        <v>266</v>
      </c>
      <c r="F9" s="5" t="s">
        <v>263</v>
      </c>
      <c r="G9" s="5" t="s">
        <v>148</v>
      </c>
      <c r="H9" s="5" t="s">
        <v>267</v>
      </c>
      <c r="I9" s="5">
        <v>17</v>
      </c>
      <c r="J9" s="5" t="s">
        <v>268</v>
      </c>
      <c r="K9" s="5">
        <v>37</v>
      </c>
      <c r="L9" s="5" t="s">
        <v>269</v>
      </c>
      <c r="M9" s="5">
        <v>11</v>
      </c>
      <c r="N9" s="5" t="s">
        <v>179</v>
      </c>
      <c r="O9" s="5">
        <v>36297</v>
      </c>
      <c r="P9" s="5" t="s">
        <v>263</v>
      </c>
      <c r="Q9" s="5" t="s">
        <v>386</v>
      </c>
      <c r="R9" s="6" t="s">
        <v>387</v>
      </c>
      <c r="S9" s="5" t="s">
        <v>388</v>
      </c>
    </row>
    <row r="10" spans="1:19" ht="42.75" x14ac:dyDescent="0.25">
      <c r="A10" s="5">
        <v>7</v>
      </c>
      <c r="B10" s="5" t="s">
        <v>389</v>
      </c>
      <c r="C10" s="5" t="s">
        <v>111</v>
      </c>
      <c r="D10" s="5" t="s">
        <v>265</v>
      </c>
      <c r="E10" s="5" t="s">
        <v>266</v>
      </c>
      <c r="F10" s="5" t="s">
        <v>263</v>
      </c>
      <c r="G10" s="5" t="s">
        <v>148</v>
      </c>
      <c r="H10" s="5" t="s">
        <v>267</v>
      </c>
      <c r="I10" s="5">
        <v>17</v>
      </c>
      <c r="J10" s="5" t="s">
        <v>268</v>
      </c>
      <c r="K10" s="5">
        <v>37</v>
      </c>
      <c r="L10" s="5" t="s">
        <v>269</v>
      </c>
      <c r="M10" s="5">
        <v>11</v>
      </c>
      <c r="N10" s="5" t="s">
        <v>179</v>
      </c>
      <c r="O10" s="5">
        <v>36297</v>
      </c>
      <c r="P10" s="5" t="s">
        <v>263</v>
      </c>
      <c r="Q10" s="5" t="s">
        <v>386</v>
      </c>
      <c r="R10" s="6" t="s">
        <v>387</v>
      </c>
      <c r="S10" s="5" t="s">
        <v>388</v>
      </c>
    </row>
    <row r="11" spans="1:19" ht="42.75" x14ac:dyDescent="0.25">
      <c r="A11" s="5">
        <v>8</v>
      </c>
      <c r="B11" s="5" t="s">
        <v>390</v>
      </c>
      <c r="C11" s="5" t="s">
        <v>111</v>
      </c>
      <c r="D11" s="5" t="s">
        <v>265</v>
      </c>
      <c r="E11" s="5" t="s">
        <v>266</v>
      </c>
      <c r="F11" s="5" t="s">
        <v>263</v>
      </c>
      <c r="G11" s="5" t="s">
        <v>148</v>
      </c>
      <c r="H11" s="5" t="s">
        <v>267</v>
      </c>
      <c r="I11" s="5">
        <v>17</v>
      </c>
      <c r="J11" s="5" t="s">
        <v>268</v>
      </c>
      <c r="K11" s="5">
        <v>37</v>
      </c>
      <c r="L11" s="5" t="s">
        <v>269</v>
      </c>
      <c r="M11" s="5">
        <v>11</v>
      </c>
      <c r="N11" s="5" t="s">
        <v>179</v>
      </c>
      <c r="O11" s="5">
        <v>36297</v>
      </c>
      <c r="P11" s="5" t="s">
        <v>263</v>
      </c>
      <c r="Q11" s="5" t="s">
        <v>391</v>
      </c>
      <c r="R11" s="20" t="s">
        <v>392</v>
      </c>
      <c r="S11" s="5" t="s">
        <v>272</v>
      </c>
    </row>
    <row r="12" spans="1:19" ht="42.75" x14ac:dyDescent="0.25">
      <c r="A12" s="5">
        <v>9</v>
      </c>
      <c r="B12" s="5" t="s">
        <v>339</v>
      </c>
      <c r="C12" s="5" t="s">
        <v>111</v>
      </c>
      <c r="D12" s="5" t="s">
        <v>265</v>
      </c>
      <c r="E12" s="5" t="s">
        <v>266</v>
      </c>
      <c r="F12" s="5" t="s">
        <v>263</v>
      </c>
      <c r="G12" s="5" t="s">
        <v>148</v>
      </c>
      <c r="H12" s="5" t="s">
        <v>267</v>
      </c>
      <c r="I12" s="5">
        <v>17</v>
      </c>
      <c r="J12" s="5" t="s">
        <v>268</v>
      </c>
      <c r="K12" s="5">
        <v>37</v>
      </c>
      <c r="L12" s="5" t="s">
        <v>269</v>
      </c>
      <c r="M12" s="5">
        <v>11</v>
      </c>
      <c r="N12" s="5" t="s">
        <v>179</v>
      </c>
      <c r="O12" s="5">
        <v>36297</v>
      </c>
      <c r="P12" s="5" t="s">
        <v>263</v>
      </c>
      <c r="Q12" s="5" t="s">
        <v>393</v>
      </c>
      <c r="R12" s="20" t="s">
        <v>394</v>
      </c>
      <c r="S12" s="5" t="s">
        <v>272</v>
      </c>
    </row>
    <row r="13" spans="1:19" ht="42.75" x14ac:dyDescent="0.25">
      <c r="A13" s="5">
        <v>10</v>
      </c>
      <c r="B13" s="5" t="s">
        <v>395</v>
      </c>
      <c r="C13" s="5" t="s">
        <v>111</v>
      </c>
      <c r="D13" s="5" t="s">
        <v>265</v>
      </c>
      <c r="E13" s="5" t="s">
        <v>266</v>
      </c>
      <c r="F13" s="5" t="s">
        <v>263</v>
      </c>
      <c r="G13" s="5" t="s">
        <v>148</v>
      </c>
      <c r="H13" s="5" t="s">
        <v>267</v>
      </c>
      <c r="I13" s="5">
        <v>17</v>
      </c>
      <c r="J13" s="5" t="s">
        <v>268</v>
      </c>
      <c r="K13" s="5">
        <v>37</v>
      </c>
      <c r="L13" s="5" t="s">
        <v>269</v>
      </c>
      <c r="M13" s="5">
        <v>11</v>
      </c>
      <c r="N13" s="5" t="s">
        <v>179</v>
      </c>
      <c r="O13" s="5">
        <v>36297</v>
      </c>
      <c r="P13" s="5" t="s">
        <v>263</v>
      </c>
      <c r="Q13" s="5" t="s">
        <v>396</v>
      </c>
      <c r="R13" s="25" t="s">
        <v>397</v>
      </c>
      <c r="S13" s="5" t="s">
        <v>272</v>
      </c>
    </row>
  </sheetData>
  <dataValidations count="6">
    <dataValidation type="list" allowBlank="1" showErrorMessage="1" sqref="C4 C7:C11 C13:C201" xr:uid="{00000000-0002-0000-0100-000000000000}">
      <formula1>Hidden_1_Tabla_4151032</formula1>
    </dataValidation>
    <dataValidation type="list" allowBlank="1" showErrorMessage="1" sqref="G4 G7:G11 G13:G201" xr:uid="{00000000-0002-0000-0100-000001000000}">
      <formula1>Hidden_2_Tabla_4151036</formula1>
    </dataValidation>
    <dataValidation type="list" allowBlank="1" showErrorMessage="1" sqref="N4 N7:N11 N13:N201" xr:uid="{00000000-0002-0000-0100-000002000000}">
      <formula1>Hidden_3_Tabla_41510313</formula1>
    </dataValidation>
    <dataValidation type="list" allowBlank="1" showErrorMessage="1" sqref="C5:C6 C12" xr:uid="{A997CD32-D8BB-4372-A3F1-D80A7980CADC}">
      <formula1>Hidden_1_Tabla_4150892</formula1>
    </dataValidation>
    <dataValidation type="list" allowBlank="1" showErrorMessage="1" sqref="N5:N6 N12" xr:uid="{048B0D46-26A3-492E-AFB6-75C475531A51}">
      <formula1>Hidden_3_Tabla_41508913</formula1>
    </dataValidation>
    <dataValidation type="list" allowBlank="1" showErrorMessage="1" sqref="G5:G6 G12" xr:uid="{700D6106-27BF-4DA7-9746-8CCA991FD3B9}">
      <formula1>Hidden_2_Tabla_4150896</formula1>
    </dataValidation>
  </dataValidations>
  <hyperlinks>
    <hyperlink ref="R4" r:id="rId1" xr:uid="{00000000-0004-0000-0100-000000000000}"/>
    <hyperlink ref="R5" r:id="rId2" xr:uid="{B95525B1-9C6C-4D6D-AF16-DC69CD48BD58}"/>
    <hyperlink ref="R6" r:id="rId3" xr:uid="{DCC31813-4664-4D1E-B9EB-209D7215BACD}"/>
    <hyperlink ref="R8" r:id="rId4" xr:uid="{99E11007-7024-4501-A1E7-C4E0C0110403}"/>
    <hyperlink ref="R7" r:id="rId5" xr:uid="{5E018148-FA57-4CFB-955A-36CE4688C923}"/>
    <hyperlink ref="R9" r:id="rId6" xr:uid="{2D1988B9-EAB7-4898-AE74-8D86CBEAA201}"/>
    <hyperlink ref="R10" r:id="rId7" xr:uid="{90AC6E40-A02D-46EF-8A41-F5FF865360E2}"/>
    <hyperlink ref="R11" r:id="rId8" xr:uid="{27B296DE-F5BC-4D70-BBF9-076BFEEF0E5B}"/>
    <hyperlink ref="R12" r:id="rId9" xr:uid="{010D7D88-D467-465C-BC08-7BEBD0D950B5}"/>
    <hyperlink ref="R13" r:id="rId10" xr:uid="{E461F499-1582-42D4-9C61-52116DF82628}"/>
  </hyperlinks>
  <pageMargins left="0.7" right="0.7" top="0.75" bottom="0.75" header="0.3" footer="0.3"/>
  <pageSetup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Pérez Morales</cp:lastModifiedBy>
  <dcterms:created xsi:type="dcterms:W3CDTF">2022-04-20T20:39:05Z</dcterms:created>
  <dcterms:modified xsi:type="dcterms:W3CDTF">2022-04-28T19:13:56Z</dcterms:modified>
</cp:coreProperties>
</file>