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aperezm\Desktop\Respaldo BetoTransp\Alberto\Fracción XIX y XX cuarto trimestre 2021\"/>
    </mc:Choice>
  </mc:AlternateContent>
  <xr:revisionPtr revIDLastSave="0" documentId="8_{6BD79CF9-E4B0-48E2-845D-6AAE6CB74AA9}"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3">[1]Hidden_3_Tabla_415103!$A$1:$A$32</definedName>
  </definedNames>
  <calcPr calcId="0"/>
</workbook>
</file>

<file path=xl/sharedStrings.xml><?xml version="1.0" encoding="utf-8"?>
<sst xmlns="http://schemas.openxmlformats.org/spreadsheetml/2006/main" count="844" uniqueCount="419">
  <si>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</si>
  <si>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</si>
  <si>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</si>
  <si>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</si>
  <si>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</si>
  <si>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</si>
  <si>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</si>
  <si>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</si>
  <si>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</si>
  <si>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</si>
  <si>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</si>
  <si>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</si>
  <si>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</si>
  <si>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</si>
  <si>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</si>
  <si>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</si>
  <si>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</si>
  <si>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</si>
  <si>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</si>
  <si>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</si>
  <si>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</si>
  <si>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</si>
  <si>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</si>
  <si>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</si>
  <si>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</si>
  <si>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</si>
  <si>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</si>
  <si>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</si>
  <si>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</si>
  <si>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</si>
  <si>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</si>
  <si>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</si>
  <si>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</si>
  <si>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</si>
  <si>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</si>
  <si>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</si>
  <si>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</si>
  <si>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</si>
  <si>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</si>
  <si>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</si>
  <si>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</si>
  <si>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</si>
  <si>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</si>
  <si>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</si>
  <si>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</si>
  <si>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</si>
  <si>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</si>
  <si>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</si>
  <si>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</si>
  <si>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</si>
  <si>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</si>
  <si>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</si>
  <si>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</si>
  <si>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</si>
  <si>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</si>
  <si>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</si>
  <si>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</si>
  <si>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</si>
  <si>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</si>
  <si>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</si>
  <si>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</si>
  <si>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</si>
  <si>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</si>
  <si>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</si>
  <si>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</si>
  <si>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</si>
  <si>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</si>
  <si>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</si>
  <si>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</si>
  <si>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</si>
  <si>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</si>
  <si>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</si>
  <si>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</si>
  <si>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</si>
  <si>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</si>
  <si>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</si>
  <si>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</si>
  <si>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</si>
  <si>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</si>
  <si>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</si>
  <si>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</si>
  <si>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</si>
  <si>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</si>
  <si>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</si>
  <si>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</si>
  <si>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</si>
  <si>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</si>
  <si>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</si>
  <si>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</si>
  <si>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</si>
  <si>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</si>
  <si>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</si>
  <si>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</si>
  <si>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</si>
  <si>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</si>
  <si>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</si>
  <si>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</si>
  <si>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</si>
  <si>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</si>
  <si>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</si>
  <si>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</si>
  <si>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</si>
  <si>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</si>
  <si>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</si>
  <si>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</si>
  <si>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</si>
  <si>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</si>
  <si>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</si>
  <si>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</si>
  <si>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</si>
  <si>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</si>
  <si>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</si>
  <si>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</si>
  <si>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</si>
  <si>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</si>
  <si>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</si>
  <si>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</si>
  <si>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</si>
  <si>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</si>
  <si>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</si>
  <si>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</si>
  <si>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</si>
  <si>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</si>
  <si>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</si>
  <si>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</si>
  <si>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</si>
  <si>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</si>
  <si>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</si>
  <si>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</si>
  <si>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</si>
  <si>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</si>
  <si>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</si>
  <si>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</si>
  <si>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</si>
  <si>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</si>
  <si>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</si>
  <si>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</si>
  <si>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</si>
  <si>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</si>
  <si>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</si>
  <si>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</si>
  <si>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</si>
  <si>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</si>
  <si>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</si>
  <si>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</si>
  <si>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</si>
  <si>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</si>
  <si>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</si>
  <si>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</si>
  <si>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</si>
  <si>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</si>
  <si>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</si>
  <si>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</si>
  <si>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</si>
  <si>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</si>
  <si>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</si>
  <si>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</si>
  <si>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</si>
  <si>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</si>
  <si>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</si>
  <si>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</si>
  <si>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</si>
  <si>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</si>
  <si>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</si>
  <si>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</si>
  <si>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</si>
  <si>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</si>
  <si>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</si>
  <si>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</si>
  <si>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</si>
  <si>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</si>
  <si>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</si>
  <si>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</si>
  <si>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</si>
  <si>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</si>
  <si>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</si>
  <si>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</si>
  <si>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</si>
  <si>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</si>
  <si>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</si>
  <si>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</si>
  <si>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</si>
  <si>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</si>
  <si>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</si>
  <si>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</si>
  <si>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</si>
  <si>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</si>
  <si>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</si>
  <si>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</si>
  <si>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</si>
  <si>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</si>
  <si>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</si>
  <si>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</si>
  <si>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</si>
  <si>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</si>
  <si>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</si>
  <si>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</si>
  <si>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</si>
  <si>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</si>
  <si>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</si>
  <si>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</si>
  <si>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</si>
  <si>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</si>
  <si>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</si>
  <si>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</si>
  <si>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</si>
  <si>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</si>
  <si>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</si>
  <si>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</si>
  <si>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</si>
  <si>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</si>
  <si>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</si>
  <si>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</si>
  <si>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</si>
  <si>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</si>
  <si>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</si>
  <si>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</si>
  <si>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</si>
  <si>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</si>
  <si>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</si>
  <si>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</si>
  <si>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</si>
  <si>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</si>
  <si>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</si>
  <si>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</si>
  <si>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</si>
  <si>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</si>
  <si>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</si>
  <si>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</si>
  <si>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</si>
  <si>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</si>
  <si>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Carretera de Cuota Silao-Guanajuato Km 3.8</t>
  </si>
  <si>
    <t>Sin número</t>
  </si>
  <si>
    <t>No aplica</t>
  </si>
  <si>
    <t>El Capulin Parcela 76 Z-6 P-1/1</t>
  </si>
  <si>
    <t>El Capulín de la Cuesta</t>
  </si>
  <si>
    <t>Silao de la Victoria</t>
  </si>
  <si>
    <t>Área en la que se proporciona el servicio y los datos de contacto Tabla_415089</t>
  </si>
  <si>
    <t>Gratuito</t>
  </si>
  <si>
    <t xml:space="preserve">Artículo 10, párrafo segundo del Código de Procedimiento y Justicia Administrativa para el Estado y los Municipios de Guanajuato. </t>
  </si>
  <si>
    <t xml:space="preserve">Interponer queja </t>
  </si>
  <si>
    <t>Lugar para reportar presuntas anomalias Tabla_415081</t>
  </si>
  <si>
    <t>472 690 98 00 Extensión 1410</t>
  </si>
  <si>
    <t>sojedac@guanajuato.gob.mx</t>
  </si>
  <si>
    <t>Unidad de Transparencia</t>
  </si>
  <si>
    <t>No aplica.</t>
  </si>
  <si>
    <t>Consulta de expedientes de Archivo</t>
  </si>
  <si>
    <t xml:space="preserve">Público en general </t>
  </si>
  <si>
    <t xml:space="preserve">El usuario se beneficiará con el acceso para consulta de los expedientes que obran en el Archivo del Tribunal, asimismo, de autorisársele, podrá tener copias simples de los mismos.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</si>
  <si>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</si>
  <si>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 xml:space="preserve">Solicitud con los datos requeridos. </t>
  </si>
  <si>
    <t>http://transparencia.tcagto.gob.mx/wp-content/uploads/2016/11/Guía-del-Archivo.pdf</t>
  </si>
  <si>
    <t>01 (472) 6909800 extensión 1330</t>
  </si>
  <si>
    <t>alestradam@guanajuato.gob.mx</t>
  </si>
  <si>
    <t>Lunes a Viernes de 9:00  a 15:00 horas</t>
  </si>
  <si>
    <t>Coordinación de Archivos</t>
  </si>
  <si>
    <t xml:space="preserve">No se muestran hipervínculos  sistemas en tanto que al periodo que se reporta no existen. </t>
  </si>
  <si>
    <t xml:space="preserve">Alta en el padrón de proveedores </t>
  </si>
  <si>
    <t xml:space="preserve">Proveedores de bienes y servicios. </t>
  </si>
  <si>
    <t xml:space="preserve">Prestación de Servicios </t>
  </si>
  <si>
    <t xml:space="preserve">Registro </t>
  </si>
  <si>
    <t>• Alta ante SHCP,       
• Acta Constitutiva,                                                 
• INE Representante legal, 
• Comprobante de domicilio, 
• Estado de cuenta con clabe interbancaria,
• Si es persona Física IFE notariada</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</si>
  <si>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</si>
  <si>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</si>
  <si>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Registro de Peritos </t>
  </si>
  <si>
    <t>Peritos</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</si>
  <si>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</si>
  <si>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https://www.tjagto.gob.mx/peritos-tja-guanajuato/</t>
  </si>
  <si>
    <t>Inmediata</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</si>
  <si>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</si>
  <si>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</si>
  <si>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Dirección Administrativa</t>
  </si>
  <si>
    <t>01 (472) 6909800 extensión 1501</t>
  </si>
  <si>
    <t>administracion@guanajuato.gob.mx</t>
  </si>
  <si>
    <t>Registro de Peritos</t>
  </si>
  <si>
    <t>01 (472) 6909800 extensión 1310</t>
  </si>
  <si>
    <t>serviciosinformaticostja@guanajuato.gob.mx</t>
  </si>
  <si>
    <t>Lunes a Viernes de 9:00  a 19:00 horas</t>
  </si>
  <si>
    <t xml:space="preserve">Asesoría Jurídica </t>
  </si>
  <si>
    <t>Cualquier particular o gobernado que tenga alguna duda, inquietud o conflicto jurídico, sobre la actuación de con una autoridad administrativa / Estatal o Municipal.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</si>
  <si>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</si>
  <si>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Presencial y Telefónica</t>
  </si>
  <si>
    <t>Proporcionar datos personales para su registro.</t>
  </si>
  <si>
    <t>Todo lo relacionado con su asunto, para su correcta asesoría jurídica.</t>
  </si>
  <si>
    <t>gratuito.</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</si>
  <si>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</si>
  <si>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https://www.tjagto.gob.mx/defensorias/</t>
  </si>
  <si>
    <t>No se muestran hipervínculos a formatos y sistemas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</si>
  <si>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</si>
  <si>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</si>
  <si>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</si>
  <si>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http://tcagto.gob.mx/atencionenlinea/politicas.php</t>
  </si>
  <si>
    <t>No se muestran hipervínculos a formatos e información adicional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</si>
  <si>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 xml:space="preserve">Representación Jurídica </t>
  </si>
  <si>
    <t>Cualquier particular o gobernado que se vea afectado por un acto materialmente administrativo emitido por las autoridades formalmente administrativas estatales y municipales.</t>
  </si>
  <si>
    <t xml:space="preserve">Procuración de Justicia: Representar jurídicamente al particular o gobernado en los procesos  administrativos contra actos  materialmente administrativos que hayan emitido las autoridades formalmente administrativas estatales y municipales. </t>
  </si>
  <si>
    <t>Presencial</t>
  </si>
  <si>
    <t>Cualquier particular o gobernado preferentemente personas de escasos recursos económicos.</t>
  </si>
  <si>
    <t>Todo lo relacionado con su asunto, para su correcta representación.</t>
  </si>
  <si>
    <t>Artículos 40 y 41 fracciones II, III y IV de la Ley Orgánica del Tribunal de Justicia Administrativa del Estado de Guanajuato. Artículos 51, 54 fracción VIII y X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</si>
  <si>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No se muestran hipervínculos a formatos y sistemas en tanto que al periodo que se reporta no existen. 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</si>
  <si>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 xml:space="preserve">Asesoría Jurídica en Materia de Amparo. </t>
  </si>
  <si>
    <t>Cualquier particular o gobernado que esté recibiendo los servicios de representación jurídica por parte de alguna Defensoría de Oficio del Tribunal de Justicia Administrativa y que tenga alguna duda, inquietud sobre la legalidad o constitucionalidad de una resolución definitiva del tribunal de Justicia Administrativa del Estado de Guanajuato, que no admita ningún medio de defensa ordinario.</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</si>
  <si>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</si>
  <si>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inmediata</t>
  </si>
  <si>
    <t xml:space="preserve">No aplica. </t>
  </si>
  <si>
    <t xml:space="preserve">Artículos 40 y 41 fracción I de la Ley Orgánica del Tribunal de Justicia Administrativa del Estado de Guanajuato. Artículos 51, 54 fracción II y III y 57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</si>
  <si>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No se muestran hipervínculos a formatos y sistemas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Salamanca y Silao de la Victoria, Gto.</t>
  </si>
  <si>
    <t xml:space="preserve">Representación Jurídica en Materia de Amparo.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</si>
  <si>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</si>
  <si>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</si>
  <si>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Cualquier particular o gobernado que tenga el carácter de usuario de alguna de las Defensorías de Oficio del Tribunal de Justicia Administrativa del Estado.</t>
  </si>
  <si>
    <t xml:space="preserve">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 </t>
  </si>
  <si>
    <t>No se muestran hipervínculos a formatos y sistemas en tanto que al periodo que se reporta no existen. 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Salamanca y Silao de la Victoria, Gto.</t>
  </si>
  <si>
    <t>Unidad de Defensoría de Oficio</t>
  </si>
  <si>
    <t>01 (472) 6909800 extensión 1601</t>
  </si>
  <si>
    <t>cudo1@guanajuato.gob.mx</t>
  </si>
  <si>
    <t>Recepción de denuncias</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</si>
  <si>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</si>
  <si>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Presencial, en línea y vía telefónica</t>
  </si>
  <si>
    <t>Ninguno</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</si>
  <si>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</si>
  <si>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 xml:space="preserve"> </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</si>
  <si>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</si>
  <si>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</si>
  <si>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Órgano Interno de Control</t>
  </si>
  <si>
    <t xml:space="preserve">No se muestran hipervínculos a requisitos, formatos, información adicional y  ,manuales o sistemas, en tanto que al periodo que se reporta no existen. En el rubro de tiempo de respuesta se anoto la leyenda "No aplica" puesto que no existe un plazo específico para la atención de las denuncias presentadas, en tanto resulta variable dependiendo el caso específico. </t>
  </si>
  <si>
    <t>Instancia de Inconformidad</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</si>
  <si>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</si>
  <si>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</si>
  <si>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</si>
  <si>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</si>
  <si>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</si>
  <si>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</si>
  <si>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No se muestran hipervínculos a formatos, información adicional y sistemas, en tanto que al periodo que se reporta no existen. </t>
  </si>
  <si>
    <t>quejasydenuncias.tja@guanajuato.gob.mx</t>
  </si>
  <si>
    <t>Carretera de Cuota Silao-Guanajuato Km 3.9</t>
  </si>
  <si>
    <t>El Capulin Parcela 76 Z-6 P-1/2</t>
  </si>
  <si>
    <t>meaguilargo@guanajuato.gob.mx</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</si>
  <si>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</si>
  <si>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</si>
  <si>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</si>
  <si>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</si>
  <si>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</si>
  <si>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No se muestran hipervínculos a formatos, información adicional y sistemas en tanto que al periodo que se reporta no existen.</t>
  </si>
  <si>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</si>
  <si>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</si>
  <si>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</si>
  <si>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</si>
  <si>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</si>
  <si>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</si>
  <si>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No se muestran hipervínculos a información adicional y sistemas en tanto que al periodo que se reporta no existen.</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</si>
  <si>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</si>
  <si>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</si>
  <si>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 xml:space="preserve">No se muestran hipervínculos a información adicional y sistemas en tanto que al periodo que se reporta no existen. El tiempo de respuesta en el servicio es en horas hábiles. </t>
  </si>
  <si>
    <t xml:space="preserve">Juicio en línea </t>
  </si>
  <si>
    <t xml:space="preserve">Todo aquel público que desee promover un proceso administrativo a través de internet.  </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</si>
  <si>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</si>
  <si>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</si>
  <si>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</si>
  <si>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</si>
  <si>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</si>
  <si>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 xml:space="preserve">No se muestran hipervínculos a formatos y  sistemas, en tanto que al periodo que se reporta no existen. </t>
  </si>
  <si>
    <t>Solicitud de citas</t>
  </si>
  <si>
    <t>Público en general</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</si>
  <si>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</si>
  <si>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</si>
  <si>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 xml:space="preserve">Acudir a la página web del Tribunal y señalar la herramienta respectiva, o llamar a las líneas telefónicas habilitadas. Proporcionar datos como son: nombre completo, teléfono a 10 dígitos y correo electrónico válido. </t>
  </si>
  <si>
    <t>https://www.tjagto.gob.mx/citas/</t>
  </si>
  <si>
    <t>Protocolo de actuación ante contingencia COVID-19, junio 2020.</t>
  </si>
  <si>
    <t>https://www.tjagto.gob.mx/wp-content/uploads/2020/05/PO-108-TJA-7-21-1.pdf</t>
  </si>
  <si>
    <t xml:space="preserve">El apartado "documentos requeridos" no aplica, ya que para solicitar una cita se programa vía telefónica o internet (únicamente se recaban algunos datos del solicitante). </t>
  </si>
  <si>
    <t>Notificaciones electrónicas</t>
  </si>
  <si>
    <t>Oficialía de Partes</t>
  </si>
  <si>
    <t>01 (472) 6909800 extensión 1321</t>
  </si>
  <si>
    <t>oficialiapartes.tja@guanajuato.gob.mx</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</si>
  <si>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</si>
  <si>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</si>
  <si>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Correo electrónico, Plataforma Nacional de Tránsparencia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</si>
  <si>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</si>
  <si>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</si>
  <si>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</si>
  <si>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</si>
  <si>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</si>
  <si>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</si>
  <si>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</si>
  <si>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</si>
  <si>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</si>
  <si>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</si>
  <si>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01 (472) 6909800 extensión 1400</t>
  </si>
  <si>
    <t>uaip_tca@guanajuato.gob.mx</t>
  </si>
  <si>
    <t>Diplomado en Justicia Administrativa</t>
  </si>
  <si>
    <t>Funcionarios y Público en General</t>
  </si>
  <si>
    <t xml:space="preserve">Actualizar profesionistas con conocimientos solidos del derecho sustantivo y adjetivo y habilidades que les permitan desarrollarse en el ámbito de la justicia administrativa.. </t>
  </si>
  <si>
    <t xml:space="preserve">Copia simple de acta de nacimiento.
Llenado de la ficha de inscripción. </t>
  </si>
  <si>
    <t xml:space="preserve">Copia simple de acta de nacimiento.
Llenado de la ficha de inscripción, comprobante de pago. </t>
  </si>
  <si>
    <t>https://ija.tjagto.gob.mx/oferta/</t>
  </si>
  <si>
    <t xml:space="preserve">Acuerdo del Consejo Administrativo del Tribunal de Justicia Administrativa del Estado de Guanajuato número C.A.TJA.-2018-11-03, tomado en su Décima Primera Sesión, celebrada el día 14 de marzo de 2018. </t>
  </si>
  <si>
    <t xml:space="preserve">Se otorga una referencia bancaria a cada uno al momento de cumplir con los requisitos </t>
  </si>
  <si>
    <t>Artículo 45 de la Ley Orgánica del Tribunal de Justicia Administrativa</t>
  </si>
  <si>
    <t>https://ija.tjagto.gob.mx/diplomado/</t>
  </si>
  <si>
    <t xml:space="preserve">Para el ejercicio 2021, no se realizó oferta academica para  el Diplomado en Justicia Administrativa. </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</si>
  <si>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</si>
  <si>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</si>
  <si>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</si>
  <si>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Acuerdo del Consejo Administrativo del Tribunal de Justicia Administrativa del Estado de Guanajuato número C.A.TJA.-2021-07-03, en la séptima sesión ordinaria celebrada el 19 de febrero del 2021.</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</si>
  <si>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</si>
  <si>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</si>
  <si>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</si>
  <si>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</si>
  <si>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</si>
  <si>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https://ija.tjagto.gob.mx/maestria/</t>
  </si>
  <si>
    <t>Instituto de la Justicia Administrativa</t>
  </si>
  <si>
    <t>01 (472) 6909800 extensión 1151</t>
  </si>
  <si>
    <t>ija@guanajuato.gob.mx</t>
  </si>
  <si>
    <t xml:space="preserve">Contar con título de licenciado en derecho o cédula profesional.
</t>
  </si>
  <si>
    <r>
      <t>Capitulo</t>
    </r>
    <r>
      <rPr>
        <b/>
        <sz val="11"/>
        <rFont val="Arial"/>
        <family val="2"/>
      </rPr>
      <t xml:space="preserve"> </t>
    </r>
    <r>
      <rPr>
        <sz val="11"/>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</si>
  <si>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01 (472) 6909800 extensión 1414</t>
  </si>
  <si>
    <t>2 (472) 6909800 extensión 1412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</si>
</sst>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sz val="11"/>
      <name val="Arial"/>
      <family val="2"/>
    </font>
    <font>
      <u/>
      <sz val="11"/>
      <color theme="10"/>
      <name val="Arial"/>
      <family val="2"/>
    </font>
    <font>
      <sz val="11"/>
      <color theme="1"/>
      <name val="Arial"/>
      <family val="2"/>
    </font>
    <font>
      <b/>
      <sz val="1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3" borderId="0" applyNumberFormat="0" applyFill="0" applyBorder="0" applyAlignment="0" applyProtection="0"/>
  </cellStyleXfs>
  <cellXfs count="38">
    <xf numFmtId="0" fontId="0" fillId="0" borderId="0" xfId="0"/>
    <xf numFmtId="0" fontId="4" fillId="3" borderId="1" xfId="0"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3" borderId="1" xfId="1" applyFont="1" applyFill="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5" fillId="3" borderId="1" xfId="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5" fillId="3" borderId="1" xfId="1" applyFont="1" applyBorder="1" applyAlignment="1">
      <alignment horizontal="center" vertical="center" wrapText="1"/>
    </xf>
    <xf numFmtId="0" fontId="1" fillId="2" borderId="1" xfId="0" applyFont="1" applyFill="1" applyBorder="1" applyAlignment="1">
      <alignment vertical="center" wrapText="1"/>
    </xf>
    <xf numFmtId="0" fontId="0" fillId="0" borderId="0" xfId="0" applyFont="1" applyAlignment="1">
      <alignment vertical="center" wrapText="1"/>
    </xf>
    <xf numFmtId="0" fontId="2" fillId="0" borderId="1" xfId="1" applyFill="1" applyBorder="1" applyAlignment="1">
      <alignment horizontal="center" vertical="center" wrapText="1"/>
    </xf>
    <xf numFmtId="0" fontId="3" fillId="0" borderId="0" xfId="0" applyFont="1" applyAlignment="1">
      <alignment horizontal="center" vertical="center" wrapText="1"/>
    </xf>
    <xf numFmtId="0" fontId="6"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4" fillId="6"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3" fillId="6" borderId="1" xfId="0"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6" borderId="1" xfId="1" applyFont="1" applyFill="1" applyBorder="1" applyAlignment="1">
      <alignment horizontal="center" vertical="center" wrapText="1"/>
    </xf>
    <xf numFmtId="0" fontId="3" fillId="5" borderId="0" xfId="0" applyFont="1" applyFill="1" applyAlignment="1">
      <alignment horizontal="center" vertical="center" wrapText="1"/>
    </xf>
    <xf numFmtId="0" fontId="5" fillId="5" borderId="1" xfId="1" applyFont="1" applyFill="1" applyBorder="1" applyAlignment="1">
      <alignment horizontal="center" vertical="center" wrapText="1"/>
    </xf>
    <xf numFmtId="0" fontId="5" fillId="5" borderId="0" xfId="1" applyFont="1" applyFill="1" applyAlignment="1">
      <alignment horizontal="center" vertical="center" wrapText="1"/>
    </xf>
    <xf numFmtId="0" fontId="3" fillId="0" borderId="3" xfId="0" applyFont="1" applyBorder="1" applyAlignment="1">
      <alignment horizontal="center" vertical="center" wrapText="1"/>
    </xf>
    <xf numFmtId="0" fontId="1" fillId="2" borderId="3" xfId="0" applyFont="1" applyFill="1" applyBorder="1" applyAlignment="1">
      <alignment horizontal="center" wrapText="1"/>
    </xf>
    <xf numFmtId="14"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erezc/Desktop/Unidad%20de%20Transparencia/4.0%20Actualizaci&#243;n%20de%20portales.%20Obligaciones%20de%20Transparencia/3.1%20Plataforma%20Nacional%20de%20Transparencia/Segundo%20Trimestre%202021/U.T.%20XX/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cagto.gob.mx/" TargetMode="External"/><Relationship Id="rId13" Type="http://schemas.openxmlformats.org/officeDocument/2006/relationships/hyperlink" Target="https://ija.tjagto.gob.mx/especialidad/" TargetMode="External"/><Relationship Id="rId3" Type="http://schemas.openxmlformats.org/officeDocument/2006/relationships/hyperlink" Target="https://www.tjagto.gob.mx/peritos-tja-guanajuato/" TargetMode="External"/><Relationship Id="rId7" Type="http://schemas.openxmlformats.org/officeDocument/2006/relationships/hyperlink" Target="http://transparencia.tcagto.gob.mx/" TargetMode="External"/><Relationship Id="rId12" Type="http://schemas.openxmlformats.org/officeDocument/2006/relationships/hyperlink" Target="https://ija.tjagto.gob.mx/diplomado/" TargetMode="External"/><Relationship Id="rId17" Type="http://schemas.openxmlformats.org/officeDocument/2006/relationships/printerSettings" Target="../printerSettings/printerSettings1.bin"/><Relationship Id="rId2" Type="http://schemas.openxmlformats.org/officeDocument/2006/relationships/hyperlink" Target="https://www.tjagto.gob.mx/peritos-tja-guanajuato/" TargetMode="External"/><Relationship Id="rId16" Type="http://schemas.openxmlformats.org/officeDocument/2006/relationships/hyperlink" Target="https://ija.tjagto.gob.mx/oferta/" TargetMode="External"/><Relationship Id="rId1" Type="http://schemas.openxmlformats.org/officeDocument/2006/relationships/hyperlink" Target="http://transparencia.tcagto.gob.mx/wp-content/uploads/2016/11/Gu&#237;a-del-Archivo.pdf" TargetMode="External"/><Relationship Id="rId6" Type="http://schemas.openxmlformats.org/officeDocument/2006/relationships/hyperlink" Target="https://www.tjagto.gob.mx/citas/" TargetMode="External"/><Relationship Id="rId11" Type="http://schemas.openxmlformats.org/officeDocument/2006/relationships/hyperlink" Target="https://ija.tjagto.gob.mx/maestria/" TargetMode="External"/><Relationship Id="rId5" Type="http://schemas.openxmlformats.org/officeDocument/2006/relationships/hyperlink" Target="https://www.tjagto.gob.mx/wp-content/uploads/2020/05/PO-108-TJA-7-21-1.pdf" TargetMode="External"/><Relationship Id="rId15" Type="http://schemas.openxmlformats.org/officeDocument/2006/relationships/hyperlink" Target="https://ija.tjagto.gob.mx/oferta/" TargetMode="External"/><Relationship Id="rId10" Type="http://schemas.openxmlformats.org/officeDocument/2006/relationships/hyperlink" Target="https://www.plataformadetransparencia.org.mx/" TargetMode="External"/><Relationship Id="rId4" Type="http://schemas.openxmlformats.org/officeDocument/2006/relationships/hyperlink" Target="https://www.tjagto.gob.mx/citas/"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ija.tjagto.gob.mx/ofert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3" Type="http://schemas.openxmlformats.org/officeDocument/2006/relationships/hyperlink" Target="mailto:administracion@guanajuato.gob.mx" TargetMode="External"/><Relationship Id="rId7" Type="http://schemas.openxmlformats.org/officeDocument/2006/relationships/hyperlink" Target="mailto:serviciosinformaticostja@guanajuato.gob.mx" TargetMode="External"/><Relationship Id="rId2" Type="http://schemas.openxmlformats.org/officeDocument/2006/relationships/hyperlink" Target="mailto:alestradam@guanajuato.gob.mx" TargetMode="External"/><Relationship Id="rId1" Type="http://schemas.openxmlformats.org/officeDocument/2006/relationships/hyperlink" Target="mailto:oficialiapartes.tja@guanajuato.gob.mx" TargetMode="External"/><Relationship Id="rId6" Type="http://schemas.openxmlformats.org/officeDocument/2006/relationships/hyperlink" Target="mailto:meaguilargo@guanajuato.gob.mx" TargetMode="External"/><Relationship Id="rId5" Type="http://schemas.openxmlformats.org/officeDocument/2006/relationships/hyperlink" Target="mailto:quejasydenuncias.tja@guanajuato.gob.mx" TargetMode="External"/><Relationship Id="rId4" Type="http://schemas.openxmlformats.org/officeDocument/2006/relationships/hyperlink" Target="mailto:cudo1@guanajuato.gob.mx" TargetMode="External"/><Relationship Id="rId9"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7"/>
  <sheetViews>
    <sheetView tabSelected="1" topLeftCell="A2" zoomScale="50" zoomScaleNormal="50" workbookViewId="0">
      <selection activeCell="A8" sqref="A8"/>
    </sheetView>
  </sheetViews>
  <sheetFormatPr baseColWidth="10" defaultColWidth="9.140625" defaultRowHeight="14.25" x14ac:dyDescent="0.25"/>
  <cols>
    <col min="1" max="1" width="8" style="10" bestFit="1" customWidth="1"/>
    <col min="2" max="2" width="21" style="10" customWidth="1"/>
    <col min="3" max="3" width="21.140625" style="10" customWidth="1"/>
    <col min="4" max="4" width="23" style="10" bestFit="1" customWidth="1"/>
    <col min="5" max="5" width="23.140625" style="10" bestFit="1" customWidth="1"/>
    <col min="6" max="6" width="30.28515625" style="10" customWidth="1"/>
    <col min="7" max="7" width="43.85546875" style="10" customWidth="1"/>
    <col min="8" max="8" width="19.5703125" style="10" bestFit="1" customWidth="1"/>
    <col min="9" max="9" width="56" style="10" customWidth="1"/>
    <col min="10" max="10" width="50.140625" style="10" customWidth="1"/>
    <col min="11" max="11" width="59.85546875" style="10" bestFit="1" customWidth="1"/>
    <col min="12" max="12" width="18.5703125" style="10" bestFit="1" customWidth="1"/>
    <col min="13" max="13" width="36.7109375" style="10" customWidth="1"/>
    <col min="14" max="14" width="38.42578125" style="10" bestFit="1" customWidth="1"/>
    <col min="15" max="15" width="24.85546875" style="10" bestFit="1" customWidth="1"/>
    <col min="16" max="16" width="29.28515625" style="10" bestFit="1" customWidth="1"/>
    <col min="17" max="17" width="40.85546875" style="10" bestFit="1" customWidth="1"/>
    <col min="18" max="18" width="40.5703125" style="10" bestFit="1" customWidth="1"/>
    <col min="19" max="19" width="26.7109375" style="10" customWidth="1"/>
    <col min="20" max="20" width="39.85546875" style="10" bestFit="1" customWidth="1"/>
    <col min="21" max="21" width="38.42578125" style="10" bestFit="1" customWidth="1"/>
    <col min="22" max="22" width="40.28515625" style="10" customWidth="1"/>
    <col min="23" max="23" width="14.7109375" style="10" customWidth="1"/>
    <col min="24" max="24" width="14.5703125" style="10" customWidth="1"/>
    <col min="25" max="25" width="35.28515625" style="10" customWidth="1"/>
    <col min="26" max="16384" width="9.140625" style="10"/>
  </cols>
  <sheetData>
    <row r="1" spans="1:25" hidden="1" x14ac:dyDescent="0.25">
      <c r="A1" s="10" t="s">
        <v>0</v>
      </c>
    </row>
    <row r="2" spans="1:25" x14ac:dyDescent="0.25">
      <c r="A2" s="35" t="s">
        <v>1</v>
      </c>
      <c r="B2" s="36"/>
      <c r="C2" s="36"/>
      <c r="D2" s="35" t="s">
        <v>2</v>
      </c>
      <c r="E2" s="36"/>
      <c r="F2" s="36"/>
      <c r="G2" s="35" t="s">
        <v>3</v>
      </c>
      <c r="H2" s="36"/>
      <c r="I2" s="36"/>
      <c r="J2" s="18"/>
      <c r="K2" s="18"/>
      <c r="L2" s="18"/>
      <c r="M2" s="18"/>
      <c r="N2" s="18"/>
      <c r="O2" s="18"/>
      <c r="P2" s="18"/>
      <c r="Q2" s="18"/>
      <c r="R2" s="18"/>
      <c r="S2" s="18"/>
      <c r="T2" s="18"/>
      <c r="U2" s="18"/>
      <c r="V2" s="18"/>
      <c r="W2" s="18"/>
      <c r="X2" s="18"/>
      <c r="Y2" s="18"/>
    </row>
    <row r="3" spans="1:25" x14ac:dyDescent="0.25">
      <c r="A3" s="37" t="s">
        <v>4</v>
      </c>
      <c r="B3" s="36"/>
      <c r="C3" s="36"/>
      <c r="D3" s="37" t="s">
        <v>5</v>
      </c>
      <c r="E3" s="36"/>
      <c r="F3" s="36"/>
      <c r="G3" s="37" t="s">
        <v>6</v>
      </c>
      <c r="H3" s="36"/>
      <c r="I3" s="36"/>
      <c r="J3" s="18"/>
      <c r="K3" s="18"/>
      <c r="L3" s="18"/>
      <c r="M3" s="18"/>
      <c r="N3" s="18"/>
      <c r="O3" s="18"/>
      <c r="P3" s="18"/>
      <c r="Q3" s="18"/>
      <c r="R3" s="18"/>
      <c r="S3" s="18"/>
      <c r="T3" s="18"/>
      <c r="U3" s="18"/>
      <c r="V3" s="18"/>
      <c r="W3" s="18"/>
      <c r="X3" s="18"/>
      <c r="Y3" s="18"/>
    </row>
    <row r="4" spans="1:25" hidden="1" x14ac:dyDescent="0.25">
      <c r="A4" s="18" t="s">
        <v>7</v>
      </c>
      <c r="B4" s="18" t="s">
        <v>8</v>
      </c>
      <c r="C4" s="18" t="s">
        <v>8</v>
      </c>
      <c r="D4" s="18" t="s">
        <v>9</v>
      </c>
      <c r="E4" s="18" t="s">
        <v>10</v>
      </c>
      <c r="F4" s="18" t="s">
        <v>7</v>
      </c>
      <c r="G4" s="18" t="s">
        <v>9</v>
      </c>
      <c r="H4" s="18" t="s">
        <v>7</v>
      </c>
      <c r="I4" s="18" t="s">
        <v>9</v>
      </c>
      <c r="J4" s="18" t="s">
        <v>9</v>
      </c>
      <c r="K4" s="18" t="s">
        <v>11</v>
      </c>
      <c r="L4" s="18" t="s">
        <v>7</v>
      </c>
      <c r="M4" s="18" t="s">
        <v>12</v>
      </c>
      <c r="N4" s="18" t="s">
        <v>7</v>
      </c>
      <c r="O4" s="18" t="s">
        <v>9</v>
      </c>
      <c r="P4" s="18" t="s">
        <v>9</v>
      </c>
      <c r="Q4" s="18" t="s">
        <v>9</v>
      </c>
      <c r="R4" s="18" t="s">
        <v>9</v>
      </c>
      <c r="S4" s="18" t="s">
        <v>12</v>
      </c>
      <c r="T4" s="18" t="s">
        <v>11</v>
      </c>
      <c r="U4" s="18" t="s">
        <v>11</v>
      </c>
      <c r="V4" s="18" t="s">
        <v>9</v>
      </c>
      <c r="W4" s="18" t="s">
        <v>8</v>
      </c>
      <c r="X4" s="18" t="s">
        <v>13</v>
      </c>
      <c r="Y4" s="18" t="s">
        <v>14</v>
      </c>
    </row>
    <row r="5" spans="1:25" hidden="1" x14ac:dyDescent="0.25">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t="s">
        <v>35</v>
      </c>
      <c r="V5" s="18" t="s">
        <v>36</v>
      </c>
      <c r="W5" s="18" t="s">
        <v>37</v>
      </c>
      <c r="X5" s="18" t="s">
        <v>38</v>
      </c>
      <c r="Y5" s="18"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42.75" x14ac:dyDescent="0.25">
      <c r="A7" s="19" t="s">
        <v>41</v>
      </c>
      <c r="B7" s="19" t="s">
        <v>42</v>
      </c>
      <c r="C7" s="19" t="s">
        <v>43</v>
      </c>
      <c r="D7" s="19" t="s">
        <v>44</v>
      </c>
      <c r="E7" s="19" t="s">
        <v>45</v>
      </c>
      <c r="F7" s="19" t="s">
        <v>46</v>
      </c>
      <c r="G7" s="19" t="s">
        <v>47</v>
      </c>
      <c r="H7" s="19" t="s">
        <v>48</v>
      </c>
      <c r="I7" s="19" t="s">
        <v>49</v>
      </c>
      <c r="J7" s="19" t="s">
        <v>50</v>
      </c>
      <c r="K7" s="19" t="s">
        <v>51</v>
      </c>
      <c r="L7" s="19" t="s">
        <v>52</v>
      </c>
      <c r="M7" s="19" t="s">
        <v>237</v>
      </c>
      <c r="N7" s="19" t="s">
        <v>53</v>
      </c>
      <c r="O7" s="19" t="s">
        <v>54</v>
      </c>
      <c r="P7" s="19" t="s">
        <v>55</v>
      </c>
      <c r="Q7" s="19" t="s">
        <v>56</v>
      </c>
      <c r="R7" s="19" t="s">
        <v>57</v>
      </c>
      <c r="S7" s="19" t="s">
        <v>241</v>
      </c>
      <c r="T7" s="19" t="s">
        <v>58</v>
      </c>
      <c r="U7" s="19" t="s">
        <v>59</v>
      </c>
      <c r="V7" s="19" t="s">
        <v>60</v>
      </c>
      <c r="W7" s="19" t="s">
        <v>61</v>
      </c>
      <c r="X7" s="19" t="s">
        <v>62</v>
      </c>
      <c r="Y7" s="19" t="s">
        <v>63</v>
      </c>
    </row>
    <row r="8" spans="1:25" ht="142.5" x14ac:dyDescent="0.25">
      <c r="A8" s="3">
        <v>2021</v>
      </c>
      <c r="B8" s="5">
        <v>44470</v>
      </c>
      <c r="C8" s="5">
        <v>44561</v>
      </c>
      <c r="D8" s="1" t="s">
        <v>246</v>
      </c>
      <c r="E8" s="2" t="s">
        <v>64</v>
      </c>
      <c r="F8" s="1" t="s">
        <v>247</v>
      </c>
      <c r="G8" s="1" t="s">
        <v>248</v>
      </c>
      <c r="H8" s="2" t="s">
        <v>230</v>
      </c>
      <c r="I8" s="1" t="s">
        <v>249</v>
      </c>
      <c r="J8" s="1" t="s">
        <v>250</v>
      </c>
      <c r="K8" s="2"/>
      <c r="L8" s="3" t="s">
        <v>268</v>
      </c>
      <c r="M8" s="2">
        <v>1</v>
      </c>
      <c r="N8" s="2" t="s">
        <v>238</v>
      </c>
      <c r="O8" s="2" t="s">
        <v>233</v>
      </c>
      <c r="P8" s="2" t="s">
        <v>245</v>
      </c>
      <c r="Q8" s="1" t="s">
        <v>239</v>
      </c>
      <c r="R8" s="2" t="s">
        <v>240</v>
      </c>
      <c r="S8" s="2">
        <v>1</v>
      </c>
      <c r="T8" s="4" t="s">
        <v>251</v>
      </c>
      <c r="U8" s="2"/>
      <c r="V8" s="2" t="s">
        <v>244</v>
      </c>
      <c r="W8" s="32">
        <v>44591</v>
      </c>
      <c r="X8" s="32">
        <v>44561</v>
      </c>
      <c r="Y8" s="2" t="s">
        <v>256</v>
      </c>
    </row>
    <row r="9" spans="1:25" ht="99.75" x14ac:dyDescent="0.25">
      <c r="A9" s="3">
        <v>2021</v>
      </c>
      <c r="B9" s="5">
        <v>44470</v>
      </c>
      <c r="C9" s="5">
        <v>44561</v>
      </c>
      <c r="D9" s="1" t="s">
        <v>257</v>
      </c>
      <c r="E9" s="3" t="s">
        <v>64</v>
      </c>
      <c r="F9" s="1" t="s">
        <v>258</v>
      </c>
      <c r="G9" s="1" t="s">
        <v>259</v>
      </c>
      <c r="H9" s="3" t="s">
        <v>230</v>
      </c>
      <c r="I9" s="1" t="s">
        <v>260</v>
      </c>
      <c r="J9" s="6" t="s">
        <v>261</v>
      </c>
      <c r="K9" s="3"/>
      <c r="L9" s="3">
        <v>15</v>
      </c>
      <c r="M9" s="3">
        <v>2</v>
      </c>
      <c r="N9" s="2" t="s">
        <v>238</v>
      </c>
      <c r="O9" s="3" t="s">
        <v>245</v>
      </c>
      <c r="P9" s="2" t="s">
        <v>245</v>
      </c>
      <c r="Q9" s="7" t="s">
        <v>262</v>
      </c>
      <c r="R9" s="7" t="s">
        <v>263</v>
      </c>
      <c r="S9" s="3">
        <v>1</v>
      </c>
      <c r="T9" s="3"/>
      <c r="U9" s="3"/>
      <c r="V9" s="3" t="s">
        <v>244</v>
      </c>
      <c r="W9" s="32">
        <v>44591</v>
      </c>
      <c r="X9" s="32">
        <v>44561</v>
      </c>
      <c r="Y9" s="3"/>
    </row>
    <row r="10" spans="1:25" ht="185.25" x14ac:dyDescent="0.25">
      <c r="A10" s="2">
        <v>2021</v>
      </c>
      <c r="B10" s="5">
        <v>44470</v>
      </c>
      <c r="C10" s="5">
        <v>44561</v>
      </c>
      <c r="D10" s="2" t="s">
        <v>278</v>
      </c>
      <c r="E10" s="2" t="s">
        <v>64</v>
      </c>
      <c r="F10" s="2" t="s">
        <v>279</v>
      </c>
      <c r="G10" s="2" t="s">
        <v>280</v>
      </c>
      <c r="H10" s="2" t="s">
        <v>281</v>
      </c>
      <c r="I10" s="2" t="s">
        <v>282</v>
      </c>
      <c r="J10" s="2" t="s">
        <v>283</v>
      </c>
      <c r="K10" s="2"/>
      <c r="L10" s="2" t="s">
        <v>268</v>
      </c>
      <c r="M10" s="2">
        <v>3</v>
      </c>
      <c r="N10" s="3" t="s">
        <v>284</v>
      </c>
      <c r="O10" s="2" t="s">
        <v>245</v>
      </c>
      <c r="P10" s="2" t="s">
        <v>245</v>
      </c>
      <c r="Q10" s="3" t="s">
        <v>285</v>
      </c>
      <c r="R10" s="2" t="s">
        <v>270</v>
      </c>
      <c r="S10" s="2">
        <v>1</v>
      </c>
      <c r="T10" s="8" t="s">
        <v>286</v>
      </c>
      <c r="U10" s="2"/>
      <c r="V10" s="2" t="s">
        <v>244</v>
      </c>
      <c r="W10" s="32">
        <v>44591</v>
      </c>
      <c r="X10" s="32">
        <v>44561</v>
      </c>
      <c r="Y10" s="2" t="s">
        <v>287</v>
      </c>
    </row>
    <row r="11" spans="1:25" ht="185.25" x14ac:dyDescent="0.25">
      <c r="A11" s="2">
        <v>2021</v>
      </c>
      <c r="B11" s="5">
        <v>44470</v>
      </c>
      <c r="C11" s="5">
        <v>44561</v>
      </c>
      <c r="D11" s="2" t="s">
        <v>288</v>
      </c>
      <c r="E11" s="2" t="s">
        <v>64</v>
      </c>
      <c r="F11" s="2" t="s">
        <v>279</v>
      </c>
      <c r="G11" s="2" t="s">
        <v>289</v>
      </c>
      <c r="H11" s="2" t="s">
        <v>290</v>
      </c>
      <c r="I11" s="2" t="s">
        <v>282</v>
      </c>
      <c r="J11" s="2" t="s">
        <v>298</v>
      </c>
      <c r="K11" s="2"/>
      <c r="L11" s="2" t="s">
        <v>268</v>
      </c>
      <c r="M11" s="2">
        <v>3</v>
      </c>
      <c r="N11" s="3" t="s">
        <v>284</v>
      </c>
      <c r="O11" s="2" t="s">
        <v>245</v>
      </c>
      <c r="P11" s="2" t="s">
        <v>245</v>
      </c>
      <c r="Q11" s="2" t="s">
        <v>285</v>
      </c>
      <c r="R11" s="2" t="s">
        <v>270</v>
      </c>
      <c r="S11" s="2">
        <v>1</v>
      </c>
      <c r="T11" s="2"/>
      <c r="U11" s="8" t="s">
        <v>291</v>
      </c>
      <c r="V11" s="2" t="s">
        <v>244</v>
      </c>
      <c r="W11" s="32">
        <v>44591</v>
      </c>
      <c r="X11" s="32">
        <v>44561</v>
      </c>
      <c r="Y11" s="2" t="s">
        <v>292</v>
      </c>
    </row>
    <row r="12" spans="1:25" ht="185.25" x14ac:dyDescent="0.25">
      <c r="A12" s="2">
        <v>2021</v>
      </c>
      <c r="B12" s="5">
        <v>44470</v>
      </c>
      <c r="C12" s="5">
        <v>44561</v>
      </c>
      <c r="D12" s="2" t="s">
        <v>293</v>
      </c>
      <c r="E12" s="2" t="s">
        <v>64</v>
      </c>
      <c r="F12" s="2" t="s">
        <v>294</v>
      </c>
      <c r="G12" s="2" t="s">
        <v>295</v>
      </c>
      <c r="H12" s="2" t="s">
        <v>296</v>
      </c>
      <c r="I12" s="2" t="s">
        <v>297</v>
      </c>
      <c r="J12" s="2" t="s">
        <v>298</v>
      </c>
      <c r="K12" s="2"/>
      <c r="L12" s="2">
        <v>30</v>
      </c>
      <c r="M12" s="2">
        <v>3</v>
      </c>
      <c r="N12" s="3" t="s">
        <v>284</v>
      </c>
      <c r="O12" s="2" t="s">
        <v>245</v>
      </c>
      <c r="P12" s="2" t="s">
        <v>245</v>
      </c>
      <c r="Q12" s="2" t="s">
        <v>299</v>
      </c>
      <c r="R12" s="2" t="s">
        <v>270</v>
      </c>
      <c r="S12" s="2">
        <v>1</v>
      </c>
      <c r="T12" s="8" t="s">
        <v>286</v>
      </c>
      <c r="U12" s="2"/>
      <c r="V12" s="3" t="s">
        <v>244</v>
      </c>
      <c r="W12" s="32">
        <v>44591</v>
      </c>
      <c r="X12" s="32">
        <v>44561</v>
      </c>
      <c r="Y12" s="2" t="s">
        <v>300</v>
      </c>
    </row>
    <row r="13" spans="1:25" ht="228" x14ac:dyDescent="0.25">
      <c r="A13" s="2">
        <v>2021</v>
      </c>
      <c r="B13" s="5">
        <v>44470</v>
      </c>
      <c r="C13" s="5">
        <v>44561</v>
      </c>
      <c r="D13" s="9" t="s">
        <v>301</v>
      </c>
      <c r="E13" s="3" t="s">
        <v>64</v>
      </c>
      <c r="F13" s="9" t="s">
        <v>302</v>
      </c>
      <c r="G13" s="9" t="s">
        <v>303</v>
      </c>
      <c r="H13" s="3" t="s">
        <v>281</v>
      </c>
      <c r="I13" s="3" t="s">
        <v>282</v>
      </c>
      <c r="J13" s="3" t="s">
        <v>283</v>
      </c>
      <c r="K13" s="3"/>
      <c r="L13" s="9" t="s">
        <v>304</v>
      </c>
      <c r="M13" s="3">
        <v>3</v>
      </c>
      <c r="N13" s="3" t="s">
        <v>284</v>
      </c>
      <c r="O13" s="3" t="s">
        <v>245</v>
      </c>
      <c r="P13" s="3" t="s">
        <v>305</v>
      </c>
      <c r="Q13" s="9" t="s">
        <v>306</v>
      </c>
      <c r="R13" s="9" t="s">
        <v>270</v>
      </c>
      <c r="S13" s="3">
        <v>1</v>
      </c>
      <c r="T13" s="12" t="s">
        <v>286</v>
      </c>
      <c r="U13" s="3"/>
      <c r="V13" s="2" t="s">
        <v>244</v>
      </c>
      <c r="W13" s="32">
        <v>44591</v>
      </c>
      <c r="X13" s="32">
        <v>44561</v>
      </c>
      <c r="Y13" s="9" t="s">
        <v>307</v>
      </c>
    </row>
    <row r="14" spans="1:25" ht="213.75" x14ac:dyDescent="0.25">
      <c r="A14" s="2">
        <v>2021</v>
      </c>
      <c r="B14" s="5">
        <v>44470</v>
      </c>
      <c r="C14" s="5">
        <v>44561</v>
      </c>
      <c r="D14" s="9" t="s">
        <v>308</v>
      </c>
      <c r="E14" s="3" t="s">
        <v>64</v>
      </c>
      <c r="F14" s="9" t="s">
        <v>309</v>
      </c>
      <c r="G14" s="9" t="s">
        <v>310</v>
      </c>
      <c r="H14" s="9" t="s">
        <v>296</v>
      </c>
      <c r="I14" s="9" t="s">
        <v>311</v>
      </c>
      <c r="J14" s="3" t="s">
        <v>298</v>
      </c>
      <c r="K14" s="3"/>
      <c r="L14" s="9">
        <v>15</v>
      </c>
      <c r="M14" s="3">
        <v>3</v>
      </c>
      <c r="N14" s="3" t="s">
        <v>284</v>
      </c>
      <c r="O14" s="3" t="s">
        <v>245</v>
      </c>
      <c r="P14" s="3" t="s">
        <v>305</v>
      </c>
      <c r="Q14" s="9" t="s">
        <v>312</v>
      </c>
      <c r="R14" s="9" t="s">
        <v>270</v>
      </c>
      <c r="S14" s="3">
        <v>1</v>
      </c>
      <c r="T14" s="12" t="s">
        <v>286</v>
      </c>
      <c r="U14" s="3"/>
      <c r="V14" s="2" t="s">
        <v>244</v>
      </c>
      <c r="W14" s="32">
        <v>44591</v>
      </c>
      <c r="X14" s="32">
        <v>44561</v>
      </c>
      <c r="Y14" s="9" t="s">
        <v>313</v>
      </c>
    </row>
    <row r="15" spans="1:25" ht="171" x14ac:dyDescent="0.25">
      <c r="A15" s="3">
        <v>2021</v>
      </c>
      <c r="B15" s="5">
        <v>44470</v>
      </c>
      <c r="C15" s="5">
        <v>44561</v>
      </c>
      <c r="D15" s="3" t="s">
        <v>317</v>
      </c>
      <c r="E15" s="3" t="s">
        <v>64</v>
      </c>
      <c r="F15" s="3" t="s">
        <v>247</v>
      </c>
      <c r="G15" s="3" t="s">
        <v>318</v>
      </c>
      <c r="H15" s="3" t="s">
        <v>319</v>
      </c>
      <c r="I15" s="3" t="s">
        <v>320</v>
      </c>
      <c r="J15" s="3" t="s">
        <v>321</v>
      </c>
      <c r="K15" s="3" t="s">
        <v>322</v>
      </c>
      <c r="L15" s="3" t="s">
        <v>233</v>
      </c>
      <c r="M15" s="3">
        <v>4</v>
      </c>
      <c r="N15" s="3" t="s">
        <v>238</v>
      </c>
      <c r="O15" s="3" t="s">
        <v>233</v>
      </c>
      <c r="P15" s="3" t="s">
        <v>233</v>
      </c>
      <c r="Q15" s="3" t="s">
        <v>323</v>
      </c>
      <c r="R15" s="3" t="s">
        <v>324</v>
      </c>
      <c r="S15" s="3">
        <v>1</v>
      </c>
      <c r="T15" s="3"/>
      <c r="U15" s="3"/>
      <c r="V15" s="3" t="s">
        <v>244</v>
      </c>
      <c r="W15" s="32">
        <v>44591</v>
      </c>
      <c r="X15" s="32">
        <v>44561</v>
      </c>
      <c r="Y15" s="3" t="s">
        <v>326</v>
      </c>
    </row>
    <row r="16" spans="1:25" ht="256.5" x14ac:dyDescent="0.25">
      <c r="A16" s="3">
        <v>2021</v>
      </c>
      <c r="B16" s="5">
        <v>44470</v>
      </c>
      <c r="C16" s="5">
        <v>44561</v>
      </c>
      <c r="D16" s="3" t="s">
        <v>327</v>
      </c>
      <c r="E16" s="3" t="s">
        <v>64</v>
      </c>
      <c r="F16" s="3" t="s">
        <v>328</v>
      </c>
      <c r="G16" s="3" t="s">
        <v>329</v>
      </c>
      <c r="H16" s="3" t="s">
        <v>296</v>
      </c>
      <c r="I16" s="3" t="s">
        <v>330</v>
      </c>
      <c r="J16" s="3" t="s">
        <v>330</v>
      </c>
      <c r="K16" s="3"/>
      <c r="L16" s="3" t="s">
        <v>331</v>
      </c>
      <c r="M16" s="3">
        <v>5</v>
      </c>
      <c r="N16" s="3" t="s">
        <v>238</v>
      </c>
      <c r="O16" s="3" t="s">
        <v>245</v>
      </c>
      <c r="P16" s="3" t="s">
        <v>245</v>
      </c>
      <c r="Q16" s="3" t="s">
        <v>332</v>
      </c>
      <c r="R16" s="3" t="s">
        <v>333</v>
      </c>
      <c r="S16" s="3">
        <v>1</v>
      </c>
      <c r="T16" s="3"/>
      <c r="U16" s="3"/>
      <c r="V16" s="2" t="s">
        <v>244</v>
      </c>
      <c r="W16" s="32">
        <v>44591</v>
      </c>
      <c r="X16" s="32">
        <v>44561</v>
      </c>
      <c r="Y16" s="3" t="s">
        <v>334</v>
      </c>
    </row>
    <row r="17" spans="1:25" ht="156.75" x14ac:dyDescent="0.25">
      <c r="A17" s="3">
        <v>2021</v>
      </c>
      <c r="B17" s="5">
        <v>44470</v>
      </c>
      <c r="C17" s="5">
        <v>44561</v>
      </c>
      <c r="D17" s="1" t="s">
        <v>339</v>
      </c>
      <c r="E17" s="3" t="s">
        <v>64</v>
      </c>
      <c r="F17" s="2" t="s">
        <v>340</v>
      </c>
      <c r="G17" s="1" t="s">
        <v>341</v>
      </c>
      <c r="H17" s="3" t="s">
        <v>230</v>
      </c>
      <c r="I17" s="1" t="s">
        <v>342</v>
      </c>
      <c r="J17" s="1" t="s">
        <v>343</v>
      </c>
      <c r="K17" s="3"/>
      <c r="L17" s="9" t="s">
        <v>304</v>
      </c>
      <c r="M17" s="3">
        <v>6</v>
      </c>
      <c r="N17" s="3" t="s">
        <v>238</v>
      </c>
      <c r="O17" s="2" t="s">
        <v>233</v>
      </c>
      <c r="P17" s="2" t="s">
        <v>233</v>
      </c>
      <c r="Q17" s="2" t="s">
        <v>239</v>
      </c>
      <c r="R17" s="2" t="s">
        <v>240</v>
      </c>
      <c r="S17" s="18">
        <v>1</v>
      </c>
      <c r="T17" s="3"/>
      <c r="U17" s="3"/>
      <c r="V17" s="2" t="s">
        <v>244</v>
      </c>
      <c r="W17" s="32">
        <v>44591</v>
      </c>
      <c r="X17" s="32">
        <v>44561</v>
      </c>
      <c r="Y17" s="2" t="s">
        <v>344</v>
      </c>
    </row>
    <row r="18" spans="1:25" ht="270.75" x14ac:dyDescent="0.25">
      <c r="A18" s="3">
        <v>2021</v>
      </c>
      <c r="B18" s="5">
        <v>44470</v>
      </c>
      <c r="C18" s="5">
        <v>44561</v>
      </c>
      <c r="D18" s="1" t="s">
        <v>345</v>
      </c>
      <c r="E18" s="3" t="s">
        <v>64</v>
      </c>
      <c r="F18" s="2" t="s">
        <v>346</v>
      </c>
      <c r="G18" s="2" t="s">
        <v>347</v>
      </c>
      <c r="H18" s="3" t="s">
        <v>230</v>
      </c>
      <c r="I18" s="2" t="s">
        <v>348</v>
      </c>
      <c r="J18" s="2" t="s">
        <v>349</v>
      </c>
      <c r="K18" s="3"/>
      <c r="L18" s="9" t="s">
        <v>304</v>
      </c>
      <c r="M18" s="3">
        <v>6</v>
      </c>
      <c r="N18" s="3" t="s">
        <v>238</v>
      </c>
      <c r="O18" s="2" t="s">
        <v>233</v>
      </c>
      <c r="P18" s="2" t="s">
        <v>233</v>
      </c>
      <c r="Q18" s="2" t="s">
        <v>350</v>
      </c>
      <c r="R18" s="2" t="s">
        <v>240</v>
      </c>
      <c r="S18" s="18">
        <v>1</v>
      </c>
      <c r="T18" s="3"/>
      <c r="U18" s="3"/>
      <c r="V18" s="3" t="s">
        <v>244</v>
      </c>
      <c r="W18" s="32">
        <v>44591</v>
      </c>
      <c r="X18" s="32">
        <v>44561</v>
      </c>
      <c r="Y18" s="2" t="s">
        <v>351</v>
      </c>
    </row>
    <row r="19" spans="1:25" ht="270.75" x14ac:dyDescent="0.25">
      <c r="A19" s="3">
        <v>2021</v>
      </c>
      <c r="B19" s="5">
        <v>44470</v>
      </c>
      <c r="C19" s="5">
        <v>44561</v>
      </c>
      <c r="D19" s="1" t="s">
        <v>352</v>
      </c>
      <c r="E19" s="3" t="s">
        <v>64</v>
      </c>
      <c r="F19" s="2" t="s">
        <v>346</v>
      </c>
      <c r="G19" s="2" t="s">
        <v>353</v>
      </c>
      <c r="H19" s="3" t="s">
        <v>230</v>
      </c>
      <c r="I19" s="2" t="s">
        <v>348</v>
      </c>
      <c r="J19" s="2" t="s">
        <v>349</v>
      </c>
      <c r="K19" s="3"/>
      <c r="L19" s="2">
        <v>48</v>
      </c>
      <c r="M19" s="3">
        <v>6</v>
      </c>
      <c r="N19" s="3" t="s">
        <v>238</v>
      </c>
      <c r="O19" s="2" t="s">
        <v>233</v>
      </c>
      <c r="P19" s="2" t="s">
        <v>233</v>
      </c>
      <c r="Q19" s="2" t="s">
        <v>239</v>
      </c>
      <c r="R19" s="2" t="s">
        <v>240</v>
      </c>
      <c r="S19" s="18">
        <v>1</v>
      </c>
      <c r="T19" s="3"/>
      <c r="U19" s="3"/>
      <c r="V19" s="2" t="s">
        <v>244</v>
      </c>
      <c r="W19" s="32">
        <v>44591</v>
      </c>
      <c r="X19" s="32">
        <v>44561</v>
      </c>
      <c r="Y19" s="2" t="s">
        <v>354</v>
      </c>
    </row>
    <row r="20" spans="1:25" ht="214.5" x14ac:dyDescent="0.25">
      <c r="A20" s="3">
        <v>2021</v>
      </c>
      <c r="B20" s="5">
        <v>44470</v>
      </c>
      <c r="C20" s="5">
        <v>44561</v>
      </c>
      <c r="D20" s="1" t="s">
        <v>355</v>
      </c>
      <c r="E20" s="3" t="s">
        <v>64</v>
      </c>
      <c r="F20" s="1" t="s">
        <v>356</v>
      </c>
      <c r="G20" s="1" t="s">
        <v>357</v>
      </c>
      <c r="H20" s="3" t="s">
        <v>230</v>
      </c>
      <c r="I20" s="1" t="s">
        <v>358</v>
      </c>
      <c r="J20" s="1" t="s">
        <v>359</v>
      </c>
      <c r="K20" s="3"/>
      <c r="L20" s="2">
        <v>24</v>
      </c>
      <c r="M20" s="3">
        <v>6</v>
      </c>
      <c r="N20" s="3" t="s">
        <v>238</v>
      </c>
      <c r="O20" s="2" t="s">
        <v>233</v>
      </c>
      <c r="P20" s="2" t="s">
        <v>233</v>
      </c>
      <c r="Q20" s="1" t="s">
        <v>416</v>
      </c>
      <c r="R20" s="2" t="s">
        <v>240</v>
      </c>
      <c r="S20" s="18">
        <v>1</v>
      </c>
      <c r="T20" s="3"/>
      <c r="U20" s="3"/>
      <c r="V20" s="2" t="s">
        <v>244</v>
      </c>
      <c r="W20" s="32">
        <v>44591</v>
      </c>
      <c r="X20" s="32">
        <v>44561</v>
      </c>
      <c r="Y20" s="2" t="s">
        <v>354</v>
      </c>
    </row>
    <row r="21" spans="1:25" ht="370.5" x14ac:dyDescent="0.25">
      <c r="A21" s="3">
        <v>2021</v>
      </c>
      <c r="B21" s="5">
        <v>44470</v>
      </c>
      <c r="C21" s="5">
        <v>44561</v>
      </c>
      <c r="D21" s="2" t="s">
        <v>264</v>
      </c>
      <c r="E21" s="2" t="s">
        <v>64</v>
      </c>
      <c r="F21" s="2" t="s">
        <v>265</v>
      </c>
      <c r="G21" s="33" t="s">
        <v>266</v>
      </c>
      <c r="H21" s="2" t="s">
        <v>230</v>
      </c>
      <c r="I21" s="2" t="s">
        <v>360</v>
      </c>
      <c r="J21" s="2" t="s">
        <v>361</v>
      </c>
      <c r="K21" s="8" t="s">
        <v>267</v>
      </c>
      <c r="L21" s="9" t="s">
        <v>304</v>
      </c>
      <c r="M21" s="2">
        <v>7</v>
      </c>
      <c r="N21" s="2" t="s">
        <v>238</v>
      </c>
      <c r="O21" s="2" t="s">
        <v>233</v>
      </c>
      <c r="P21" s="2" t="s">
        <v>233</v>
      </c>
      <c r="Q21" s="2" t="s">
        <v>269</v>
      </c>
      <c r="R21" s="2" t="s">
        <v>270</v>
      </c>
      <c r="S21" s="34">
        <v>1</v>
      </c>
      <c r="T21" s="8" t="s">
        <v>267</v>
      </c>
      <c r="U21" s="2"/>
      <c r="V21" s="3" t="s">
        <v>244</v>
      </c>
      <c r="W21" s="32">
        <v>44591</v>
      </c>
      <c r="X21" s="32">
        <v>44561</v>
      </c>
      <c r="Y21" s="2" t="s">
        <v>362</v>
      </c>
    </row>
    <row r="22" spans="1:25" ht="85.5" x14ac:dyDescent="0.25">
      <c r="A22" s="3">
        <v>2021</v>
      </c>
      <c r="B22" s="5">
        <v>44470</v>
      </c>
      <c r="C22" s="5">
        <v>44561</v>
      </c>
      <c r="D22" s="3" t="s">
        <v>363</v>
      </c>
      <c r="E22" s="3" t="s">
        <v>64</v>
      </c>
      <c r="F22" s="3" t="s">
        <v>364</v>
      </c>
      <c r="G22" s="3" t="s">
        <v>365</v>
      </c>
      <c r="H22" s="3" t="s">
        <v>366</v>
      </c>
      <c r="I22" s="3" t="s">
        <v>367</v>
      </c>
      <c r="J22" s="3" t="s">
        <v>245</v>
      </c>
      <c r="K22" s="8" t="s">
        <v>368</v>
      </c>
      <c r="L22" s="9" t="s">
        <v>304</v>
      </c>
      <c r="M22" s="3">
        <v>8</v>
      </c>
      <c r="N22" s="2" t="s">
        <v>238</v>
      </c>
      <c r="O22" s="2" t="s">
        <v>233</v>
      </c>
      <c r="P22" s="2" t="s">
        <v>233</v>
      </c>
      <c r="Q22" s="3" t="s">
        <v>369</v>
      </c>
      <c r="R22" s="3" t="s">
        <v>270</v>
      </c>
      <c r="S22" s="3">
        <v>1</v>
      </c>
      <c r="T22" s="8" t="s">
        <v>370</v>
      </c>
      <c r="U22" s="8" t="s">
        <v>368</v>
      </c>
      <c r="V22" s="2" t="s">
        <v>244</v>
      </c>
      <c r="W22" s="32">
        <v>44591</v>
      </c>
      <c r="X22" s="32">
        <v>44561</v>
      </c>
      <c r="Y22" s="2" t="s">
        <v>371</v>
      </c>
    </row>
    <row r="23" spans="1:25" s="11" customFormat="1" ht="114" x14ac:dyDescent="0.25">
      <c r="A23" s="3">
        <v>2021</v>
      </c>
      <c r="B23" s="5">
        <v>44470</v>
      </c>
      <c r="C23" s="5">
        <v>44561</v>
      </c>
      <c r="D23" s="1" t="s">
        <v>376</v>
      </c>
      <c r="E23" s="2" t="s">
        <v>64</v>
      </c>
      <c r="F23" s="2" t="s">
        <v>346</v>
      </c>
      <c r="G23" s="2" t="s">
        <v>377</v>
      </c>
      <c r="H23" s="3" t="s">
        <v>378</v>
      </c>
      <c r="I23" s="2" t="s">
        <v>320</v>
      </c>
      <c r="J23" s="2" t="s">
        <v>379</v>
      </c>
      <c r="K23" s="2"/>
      <c r="L23" s="2">
        <v>5</v>
      </c>
      <c r="M23" s="2">
        <v>9</v>
      </c>
      <c r="N23" s="2" t="s">
        <v>238</v>
      </c>
      <c r="O23" s="2" t="s">
        <v>245</v>
      </c>
      <c r="P23" s="2" t="s">
        <v>245</v>
      </c>
      <c r="Q23" s="2" t="s">
        <v>380</v>
      </c>
      <c r="R23" s="2" t="s">
        <v>381</v>
      </c>
      <c r="S23" s="2">
        <v>1</v>
      </c>
      <c r="T23" s="8" t="s">
        <v>382</v>
      </c>
      <c r="U23" s="4" t="s">
        <v>383</v>
      </c>
      <c r="V23" s="2" t="s">
        <v>244</v>
      </c>
      <c r="W23" s="32">
        <v>44591</v>
      </c>
      <c r="X23" s="32">
        <v>44561</v>
      </c>
      <c r="Y23" s="2"/>
    </row>
    <row r="24" spans="1:25" s="16" customFormat="1" ht="409.5" x14ac:dyDescent="0.25">
      <c r="A24" s="3">
        <v>2021</v>
      </c>
      <c r="B24" s="5">
        <v>44470</v>
      </c>
      <c r="C24" s="5">
        <v>44561</v>
      </c>
      <c r="D24" s="1" t="s">
        <v>384</v>
      </c>
      <c r="E24" s="2" t="s">
        <v>64</v>
      </c>
      <c r="F24" s="2" t="s">
        <v>346</v>
      </c>
      <c r="G24" s="2" t="s">
        <v>385</v>
      </c>
      <c r="H24" s="3" t="s">
        <v>378</v>
      </c>
      <c r="I24" s="2" t="s">
        <v>320</v>
      </c>
      <c r="J24" s="1" t="s">
        <v>386</v>
      </c>
      <c r="K24" s="2"/>
      <c r="L24" s="2">
        <v>20</v>
      </c>
      <c r="M24" s="2">
        <v>9</v>
      </c>
      <c r="N24" s="2" t="s">
        <v>238</v>
      </c>
      <c r="O24" s="2" t="s">
        <v>245</v>
      </c>
      <c r="P24" s="2" t="s">
        <v>245</v>
      </c>
      <c r="Q24" s="17" t="s">
        <v>387</v>
      </c>
      <c r="R24" s="1" t="s">
        <v>388</v>
      </c>
      <c r="S24" s="2">
        <v>1</v>
      </c>
      <c r="T24" s="8" t="s">
        <v>382</v>
      </c>
      <c r="U24" s="4" t="s">
        <v>383</v>
      </c>
      <c r="V24" s="2" t="s">
        <v>244</v>
      </c>
      <c r="W24" s="32">
        <v>44591</v>
      </c>
      <c r="X24" s="32">
        <v>44561</v>
      </c>
      <c r="Y24" s="2"/>
    </row>
    <row r="25" spans="1:25" s="16" customFormat="1" ht="142.5" x14ac:dyDescent="0.25">
      <c r="A25" s="3">
        <v>2021</v>
      </c>
      <c r="B25" s="5">
        <v>44470</v>
      </c>
      <c r="C25" s="5">
        <v>44561</v>
      </c>
      <c r="D25" s="20" t="s">
        <v>391</v>
      </c>
      <c r="E25" s="2" t="s">
        <v>64</v>
      </c>
      <c r="F25" s="21" t="s">
        <v>392</v>
      </c>
      <c r="G25" s="22" t="s">
        <v>393</v>
      </c>
      <c r="H25" s="9" t="s">
        <v>230</v>
      </c>
      <c r="I25" s="22" t="s">
        <v>394</v>
      </c>
      <c r="J25" s="22" t="s">
        <v>395</v>
      </c>
      <c r="K25" s="28" t="s">
        <v>396</v>
      </c>
      <c r="L25" s="9" t="s">
        <v>304</v>
      </c>
      <c r="M25" s="23">
        <v>10</v>
      </c>
      <c r="N25" s="24">
        <v>7000</v>
      </c>
      <c r="O25" s="25" t="s">
        <v>397</v>
      </c>
      <c r="P25" s="9" t="s">
        <v>398</v>
      </c>
      <c r="Q25" s="9" t="s">
        <v>399</v>
      </c>
      <c r="R25" s="9" t="s">
        <v>270</v>
      </c>
      <c r="S25" s="9">
        <v>1</v>
      </c>
      <c r="T25" s="26" t="s">
        <v>400</v>
      </c>
      <c r="U25" s="9"/>
      <c r="V25" s="9" t="s">
        <v>244</v>
      </c>
      <c r="W25" s="32">
        <v>44591</v>
      </c>
      <c r="X25" s="32">
        <v>44561</v>
      </c>
      <c r="Y25" s="9" t="s">
        <v>401</v>
      </c>
    </row>
    <row r="26" spans="1:25" s="16" customFormat="1" ht="256.5" x14ac:dyDescent="0.25">
      <c r="A26" s="3">
        <v>2021</v>
      </c>
      <c r="B26" s="5">
        <v>44470</v>
      </c>
      <c r="C26" s="5">
        <v>44561</v>
      </c>
      <c r="D26" s="21" t="s">
        <v>402</v>
      </c>
      <c r="E26" s="2" t="s">
        <v>64</v>
      </c>
      <c r="F26" s="9" t="s">
        <v>340</v>
      </c>
      <c r="G26" s="22" t="s">
        <v>403</v>
      </c>
      <c r="H26" s="9" t="s">
        <v>230</v>
      </c>
      <c r="I26" s="23" t="s">
        <v>415</v>
      </c>
      <c r="J26" s="27" t="s">
        <v>404</v>
      </c>
      <c r="K26" s="28" t="s">
        <v>396</v>
      </c>
      <c r="L26" s="9" t="s">
        <v>268</v>
      </c>
      <c r="M26" s="23">
        <v>10</v>
      </c>
      <c r="N26" s="24">
        <v>35000</v>
      </c>
      <c r="O26" s="25" t="s">
        <v>405</v>
      </c>
      <c r="P26" s="9" t="s">
        <v>398</v>
      </c>
      <c r="Q26" s="9" t="s">
        <v>399</v>
      </c>
      <c r="R26" s="9" t="s">
        <v>270</v>
      </c>
      <c r="S26" s="9">
        <v>1</v>
      </c>
      <c r="T26" s="29" t="s">
        <v>406</v>
      </c>
      <c r="U26" s="9"/>
      <c r="V26" s="9" t="s">
        <v>244</v>
      </c>
      <c r="W26" s="32">
        <v>44591</v>
      </c>
      <c r="X26" s="32">
        <v>44561</v>
      </c>
      <c r="Y26" s="9"/>
    </row>
    <row r="27" spans="1:25" s="16" customFormat="1" ht="213.75" x14ac:dyDescent="0.25">
      <c r="A27" s="3">
        <v>2021</v>
      </c>
      <c r="B27" s="5">
        <v>44470</v>
      </c>
      <c r="C27" s="5">
        <v>44561</v>
      </c>
      <c r="D27" s="21" t="s">
        <v>407</v>
      </c>
      <c r="E27" s="2" t="s">
        <v>64</v>
      </c>
      <c r="F27" s="9" t="s">
        <v>340</v>
      </c>
      <c r="G27" s="9" t="s">
        <v>408</v>
      </c>
      <c r="H27" s="9" t="s">
        <v>230</v>
      </c>
      <c r="I27" s="23" t="s">
        <v>409</v>
      </c>
      <c r="J27" s="22" t="s">
        <v>410</v>
      </c>
      <c r="K27" s="28" t="s">
        <v>396</v>
      </c>
      <c r="L27" s="9" t="s">
        <v>304</v>
      </c>
      <c r="M27" s="23">
        <v>10</v>
      </c>
      <c r="N27" s="24">
        <v>45000</v>
      </c>
      <c r="O27" s="25" t="s">
        <v>405</v>
      </c>
      <c r="P27" s="9" t="s">
        <v>398</v>
      </c>
      <c r="Q27" s="9" t="s">
        <v>399</v>
      </c>
      <c r="R27" s="9" t="s">
        <v>270</v>
      </c>
      <c r="S27" s="9">
        <v>1</v>
      </c>
      <c r="T27" s="26" t="s">
        <v>411</v>
      </c>
      <c r="U27" s="9"/>
      <c r="V27" s="9" t="s">
        <v>244</v>
      </c>
      <c r="W27" s="32">
        <v>44591</v>
      </c>
      <c r="X27" s="32">
        <v>44561</v>
      </c>
      <c r="Y27" s="9"/>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T8" r:id="rId1" xr:uid="{00000000-0004-0000-0000-000000000000}"/>
    <hyperlink ref="T21" r:id="rId2" xr:uid="{00000000-0004-0000-0000-000001000000}"/>
    <hyperlink ref="K21" r:id="rId3" xr:uid="{00000000-0004-0000-0000-000002000000}"/>
    <hyperlink ref="K22" r:id="rId4" xr:uid="{00000000-0004-0000-0000-000003000000}"/>
    <hyperlink ref="T22" r:id="rId5" xr:uid="{00000000-0004-0000-0000-000004000000}"/>
    <hyperlink ref="U22" r:id="rId6" xr:uid="{00000000-0004-0000-0000-000005000000}"/>
    <hyperlink ref="T23" r:id="rId7" xr:uid="{00000000-0004-0000-0000-000006000000}"/>
    <hyperlink ref="T24" r:id="rId8" xr:uid="{00000000-0004-0000-0000-000007000000}"/>
    <hyperlink ref="U23" r:id="rId9" xr:uid="{00000000-0004-0000-0000-000008000000}"/>
    <hyperlink ref="U24" r:id="rId10" xr:uid="{00000000-0004-0000-0000-000009000000}"/>
    <hyperlink ref="T27" r:id="rId11" xr:uid="{00000000-0004-0000-0000-00000A000000}"/>
    <hyperlink ref="T25" r:id="rId12" xr:uid="{00000000-0004-0000-0000-00000B000000}"/>
    <hyperlink ref="T26" r:id="rId13" xr:uid="{00000000-0004-0000-0000-00000C000000}"/>
    <hyperlink ref="K26" r:id="rId14" xr:uid="{00000000-0004-0000-0000-00000D000000}"/>
    <hyperlink ref="K27" r:id="rId15" xr:uid="{00000000-0004-0000-0000-00000E000000}"/>
    <hyperlink ref="K25" r:id="rId16" xr:uid="{00000000-0004-0000-0000-00000F000000}"/>
  </hyperlinks>
  <pageMargins left="0.7" right="0.7" top="0.75" bottom="0.75" header="0.3" footer="0.3"/>
  <pageSetup paperSize="9" scale="12" orientation="landscape"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3"/>
  <sheetViews>
    <sheetView topLeftCell="A3" workbookViewId="0">
      <selection activeCell="Q9" sqref="Q9"/>
    </sheetView>
  </sheetViews>
  <sheetFormatPr baseColWidth="10" defaultColWidth="9.140625" defaultRowHeight="15" x14ac:dyDescent="0.25"/>
  <cols>
    <col min="1" max="1" width="3.42578125" style="14" bestFit="1" customWidth="1"/>
    <col min="2" max="2" width="30.140625" style="14" customWidth="1"/>
    <col min="3" max="3" width="28.85546875" style="14" bestFit="1" customWidth="1"/>
    <col min="4" max="4" width="40.42578125" style="14" customWidth="1"/>
    <col min="5" max="5" width="18.28515625" style="14" bestFit="1" customWidth="1"/>
    <col min="6" max="6" width="30" style="14" bestFit="1" customWidth="1"/>
    <col min="7" max="7" width="43.85546875" style="14" bestFit="1" customWidth="1"/>
    <col min="8" max="8" width="46.140625" style="14" bestFit="1" customWidth="1"/>
    <col min="9" max="9" width="23.140625" style="14" bestFit="1" customWidth="1"/>
    <col min="10" max="10" width="25" style="14" bestFit="1" customWidth="1"/>
    <col min="11" max="11" width="21.42578125" style="14" bestFit="1" customWidth="1"/>
    <col min="12" max="12" width="37.7109375" style="14" bestFit="1" customWidth="1"/>
    <col min="13" max="13" width="32.42578125" style="14" bestFit="1" customWidth="1"/>
    <col min="14" max="14" width="46.140625" style="14" bestFit="1" customWidth="1"/>
    <col min="15" max="15" width="15.28515625" style="14" bestFit="1" customWidth="1"/>
    <col min="16" max="16" width="40.140625" style="14" bestFit="1" customWidth="1"/>
    <col min="17" max="17" width="73.85546875" style="14" bestFit="1" customWidth="1"/>
    <col min="18" max="18" width="59.140625" style="14" bestFit="1" customWidth="1"/>
    <col min="19" max="19" width="36.5703125" style="14" bestFit="1" customWidth="1"/>
    <col min="20" max="16384" width="9.140625" style="14"/>
  </cols>
  <sheetData>
    <row r="1" spans="1:19" hidden="1" x14ac:dyDescent="0.25">
      <c r="B1" s="14" t="s">
        <v>9</v>
      </c>
      <c r="C1" s="14" t="s">
        <v>10</v>
      </c>
      <c r="D1" s="14" t="s">
        <v>7</v>
      </c>
      <c r="E1" s="14" t="s">
        <v>7</v>
      </c>
      <c r="F1" s="14" t="s">
        <v>7</v>
      </c>
      <c r="G1" s="14" t="s">
        <v>10</v>
      </c>
      <c r="H1" s="14" t="s">
        <v>7</v>
      </c>
      <c r="I1" s="14" t="s">
        <v>7</v>
      </c>
      <c r="J1" s="14" t="s">
        <v>7</v>
      </c>
      <c r="K1" s="14" t="s">
        <v>7</v>
      </c>
      <c r="L1" s="14" t="s">
        <v>7</v>
      </c>
      <c r="M1" s="14" t="s">
        <v>7</v>
      </c>
      <c r="N1" s="14" t="s">
        <v>10</v>
      </c>
      <c r="O1" s="14" t="s">
        <v>7</v>
      </c>
      <c r="P1" s="14" t="s">
        <v>9</v>
      </c>
      <c r="Q1" s="14" t="s">
        <v>7</v>
      </c>
      <c r="R1" s="14" t="s">
        <v>7</v>
      </c>
      <c r="S1" s="14" t="s">
        <v>7</v>
      </c>
    </row>
    <row r="2" spans="1:19" hidden="1" x14ac:dyDescent="0.25">
      <c r="B2" s="14" t="s">
        <v>66</v>
      </c>
      <c r="C2" s="14" t="s">
        <v>67</v>
      </c>
      <c r="D2" s="14" t="s">
        <v>68</v>
      </c>
      <c r="E2" s="14" t="s">
        <v>69</v>
      </c>
      <c r="F2" s="14" t="s">
        <v>70</v>
      </c>
      <c r="G2" s="14" t="s">
        <v>71</v>
      </c>
      <c r="H2" s="14" t="s">
        <v>72</v>
      </c>
      <c r="I2" s="14" t="s">
        <v>73</v>
      </c>
      <c r="J2" s="14" t="s">
        <v>74</v>
      </c>
      <c r="K2" s="14" t="s">
        <v>75</v>
      </c>
      <c r="L2" s="14" t="s">
        <v>76</v>
      </c>
      <c r="M2" s="14" t="s">
        <v>77</v>
      </c>
      <c r="N2" s="14" t="s">
        <v>78</v>
      </c>
      <c r="O2" s="14" t="s">
        <v>79</v>
      </c>
      <c r="P2" s="14" t="s">
        <v>80</v>
      </c>
      <c r="Q2" s="14" t="s">
        <v>81</v>
      </c>
      <c r="R2" s="14" t="s">
        <v>82</v>
      </c>
      <c r="S2" s="14" t="s">
        <v>83</v>
      </c>
    </row>
    <row r="3" spans="1:19" ht="60" x14ac:dyDescent="0.25">
      <c r="A3" s="13" t="s">
        <v>84</v>
      </c>
      <c r="B3" s="13" t="s">
        <v>85</v>
      </c>
      <c r="C3" s="13" t="s">
        <v>86</v>
      </c>
      <c r="D3" s="13" t="s">
        <v>87</v>
      </c>
      <c r="E3" s="13" t="s">
        <v>88</v>
      </c>
      <c r="F3" s="13" t="s">
        <v>89</v>
      </c>
      <c r="G3" s="13" t="s">
        <v>90</v>
      </c>
      <c r="H3" s="13" t="s">
        <v>91</v>
      </c>
      <c r="I3" s="13" t="s">
        <v>92</v>
      </c>
      <c r="J3" s="13" t="s">
        <v>93</v>
      </c>
      <c r="K3" s="13" t="s">
        <v>94</v>
      </c>
      <c r="L3" s="13" t="s">
        <v>95</v>
      </c>
      <c r="M3" s="13" t="s">
        <v>96</v>
      </c>
      <c r="N3" s="13" t="s">
        <v>97</v>
      </c>
      <c r="O3" s="13" t="s">
        <v>98</v>
      </c>
      <c r="P3" s="13" t="s">
        <v>99</v>
      </c>
      <c r="Q3" s="13" t="s">
        <v>100</v>
      </c>
      <c r="R3" s="13" t="s">
        <v>101</v>
      </c>
      <c r="S3" s="13" t="s">
        <v>102</v>
      </c>
    </row>
    <row r="4" spans="1:19" ht="28.5" x14ac:dyDescent="0.25">
      <c r="A4" s="3">
        <v>1</v>
      </c>
      <c r="B4" s="3" t="s">
        <v>255</v>
      </c>
      <c r="C4" s="3" t="s">
        <v>121</v>
      </c>
      <c r="D4" s="3" t="s">
        <v>231</v>
      </c>
      <c r="E4" s="3" t="s">
        <v>232</v>
      </c>
      <c r="F4" s="3" t="s">
        <v>233</v>
      </c>
      <c r="G4" s="3" t="s">
        <v>138</v>
      </c>
      <c r="H4" s="3" t="s">
        <v>234</v>
      </c>
      <c r="I4" s="3">
        <v>17</v>
      </c>
      <c r="J4" s="3" t="s">
        <v>235</v>
      </c>
      <c r="K4" s="3">
        <v>37</v>
      </c>
      <c r="L4" s="3" t="s">
        <v>236</v>
      </c>
      <c r="M4" s="3">
        <v>11</v>
      </c>
      <c r="N4" s="3" t="s">
        <v>191</v>
      </c>
      <c r="O4" s="3">
        <v>36297</v>
      </c>
      <c r="P4" s="3" t="s">
        <v>233</v>
      </c>
      <c r="Q4" s="3" t="s">
        <v>252</v>
      </c>
      <c r="R4" s="15" t="s">
        <v>253</v>
      </c>
      <c r="S4" s="3" t="s">
        <v>254</v>
      </c>
    </row>
    <row r="5" spans="1:19" ht="28.5" x14ac:dyDescent="0.25">
      <c r="A5" s="3">
        <v>2</v>
      </c>
      <c r="B5" s="3" t="s">
        <v>271</v>
      </c>
      <c r="C5" s="3" t="s">
        <v>121</v>
      </c>
      <c r="D5" s="3" t="s">
        <v>231</v>
      </c>
      <c r="E5" s="3" t="s">
        <v>232</v>
      </c>
      <c r="F5" s="3" t="s">
        <v>233</v>
      </c>
      <c r="G5" s="3" t="s">
        <v>138</v>
      </c>
      <c r="H5" s="3" t="s">
        <v>234</v>
      </c>
      <c r="I5" s="3">
        <v>17</v>
      </c>
      <c r="J5" s="3" t="s">
        <v>235</v>
      </c>
      <c r="K5" s="3">
        <v>37</v>
      </c>
      <c r="L5" s="3" t="s">
        <v>236</v>
      </c>
      <c r="M5" s="3">
        <v>11</v>
      </c>
      <c r="N5" s="3" t="s">
        <v>191</v>
      </c>
      <c r="O5" s="3">
        <v>36297</v>
      </c>
      <c r="P5" s="3" t="s">
        <v>233</v>
      </c>
      <c r="Q5" s="3" t="s">
        <v>272</v>
      </c>
      <c r="R5" s="15" t="s">
        <v>273</v>
      </c>
      <c r="S5" s="3" t="s">
        <v>254</v>
      </c>
    </row>
    <row r="6" spans="1:19" ht="28.5" x14ac:dyDescent="0.25">
      <c r="A6" s="3">
        <v>3</v>
      </c>
      <c r="B6" s="3" t="s">
        <v>314</v>
      </c>
      <c r="C6" s="3" t="s">
        <v>121</v>
      </c>
      <c r="D6" s="3" t="s">
        <v>231</v>
      </c>
      <c r="E6" s="3" t="s">
        <v>232</v>
      </c>
      <c r="F6" s="3" t="s">
        <v>233</v>
      </c>
      <c r="G6" s="3" t="s">
        <v>138</v>
      </c>
      <c r="H6" s="3" t="s">
        <v>234</v>
      </c>
      <c r="I6" s="3">
        <v>17</v>
      </c>
      <c r="J6" s="3" t="s">
        <v>235</v>
      </c>
      <c r="K6" s="3">
        <v>37</v>
      </c>
      <c r="L6" s="3" t="s">
        <v>236</v>
      </c>
      <c r="M6" s="3">
        <v>11</v>
      </c>
      <c r="N6" s="3" t="s">
        <v>191</v>
      </c>
      <c r="O6" s="3">
        <v>36297</v>
      </c>
      <c r="P6" s="3" t="s">
        <v>233</v>
      </c>
      <c r="Q6" s="3" t="s">
        <v>315</v>
      </c>
      <c r="R6" s="15" t="s">
        <v>316</v>
      </c>
      <c r="S6" s="3" t="s">
        <v>254</v>
      </c>
    </row>
    <row r="7" spans="1:19" ht="28.5" x14ac:dyDescent="0.25">
      <c r="A7" s="3">
        <v>4</v>
      </c>
      <c r="B7" s="3" t="s">
        <v>325</v>
      </c>
      <c r="C7" s="3" t="s">
        <v>121</v>
      </c>
      <c r="D7" s="3" t="s">
        <v>231</v>
      </c>
      <c r="E7" s="3" t="s">
        <v>232</v>
      </c>
      <c r="F7" s="3" t="s">
        <v>233</v>
      </c>
      <c r="G7" s="3" t="s">
        <v>138</v>
      </c>
      <c r="H7" s="3" t="s">
        <v>234</v>
      </c>
      <c r="I7" s="3">
        <v>17</v>
      </c>
      <c r="J7" s="3" t="s">
        <v>235</v>
      </c>
      <c r="K7" s="3">
        <v>37</v>
      </c>
      <c r="L7" s="3" t="s">
        <v>236</v>
      </c>
      <c r="M7" s="3">
        <v>11</v>
      </c>
      <c r="N7" s="3" t="s">
        <v>191</v>
      </c>
      <c r="O7" s="3">
        <v>36297</v>
      </c>
      <c r="P7" s="3" t="s">
        <v>233</v>
      </c>
      <c r="Q7" s="3" t="s">
        <v>417</v>
      </c>
      <c r="R7" s="15" t="s">
        <v>335</v>
      </c>
      <c r="S7" s="3" t="s">
        <v>254</v>
      </c>
    </row>
    <row r="8" spans="1:19" ht="28.5" x14ac:dyDescent="0.25">
      <c r="A8" s="3">
        <v>5</v>
      </c>
      <c r="B8" s="3" t="s">
        <v>325</v>
      </c>
      <c r="C8" s="3" t="s">
        <v>121</v>
      </c>
      <c r="D8" s="3" t="s">
        <v>336</v>
      </c>
      <c r="E8" s="3" t="s">
        <v>232</v>
      </c>
      <c r="F8" s="3" t="s">
        <v>233</v>
      </c>
      <c r="G8" s="3" t="s">
        <v>138</v>
      </c>
      <c r="H8" s="3" t="s">
        <v>337</v>
      </c>
      <c r="I8" s="3">
        <v>18</v>
      </c>
      <c r="J8" s="3" t="s">
        <v>235</v>
      </c>
      <c r="K8" s="3">
        <v>38</v>
      </c>
      <c r="L8" s="3" t="s">
        <v>236</v>
      </c>
      <c r="M8" s="3">
        <v>12</v>
      </c>
      <c r="N8" s="3" t="s">
        <v>191</v>
      </c>
      <c r="O8" s="3">
        <v>36298</v>
      </c>
      <c r="P8" s="3" t="s">
        <v>233</v>
      </c>
      <c r="Q8" s="3" t="s">
        <v>418</v>
      </c>
      <c r="R8" s="15" t="s">
        <v>338</v>
      </c>
      <c r="S8" s="3" t="s">
        <v>254</v>
      </c>
    </row>
    <row r="9" spans="1:19" ht="28.5" x14ac:dyDescent="0.25">
      <c r="A9" s="3">
        <v>6</v>
      </c>
      <c r="B9" s="3" t="s">
        <v>372</v>
      </c>
      <c r="C9" s="3" t="s">
        <v>121</v>
      </c>
      <c r="D9" s="3" t="s">
        <v>231</v>
      </c>
      <c r="E9" s="3" t="s">
        <v>232</v>
      </c>
      <c r="F9" s="3" t="s">
        <v>233</v>
      </c>
      <c r="G9" s="3" t="s">
        <v>138</v>
      </c>
      <c r="H9" s="3" t="s">
        <v>234</v>
      </c>
      <c r="I9" s="3">
        <v>17</v>
      </c>
      <c r="J9" s="3" t="s">
        <v>235</v>
      </c>
      <c r="K9" s="3">
        <v>37</v>
      </c>
      <c r="L9" s="3" t="s">
        <v>236</v>
      </c>
      <c r="M9" s="3">
        <v>11</v>
      </c>
      <c r="N9" s="3" t="s">
        <v>191</v>
      </c>
      <c r="O9" s="3">
        <v>36297</v>
      </c>
      <c r="P9" s="3" t="s">
        <v>233</v>
      </c>
      <c r="Q9" s="3" t="s">
        <v>275</v>
      </c>
      <c r="R9" s="15" t="s">
        <v>276</v>
      </c>
      <c r="S9" s="3" t="s">
        <v>277</v>
      </c>
    </row>
    <row r="10" spans="1:19" ht="28.5" x14ac:dyDescent="0.25">
      <c r="A10" s="3">
        <v>7</v>
      </c>
      <c r="B10" s="3" t="s">
        <v>274</v>
      </c>
      <c r="C10" s="3" t="s">
        <v>121</v>
      </c>
      <c r="D10" s="3" t="s">
        <v>231</v>
      </c>
      <c r="E10" s="3" t="s">
        <v>232</v>
      </c>
      <c r="F10" s="3" t="s">
        <v>233</v>
      </c>
      <c r="G10" s="3" t="s">
        <v>138</v>
      </c>
      <c r="H10" s="3" t="s">
        <v>234</v>
      </c>
      <c r="I10" s="3">
        <v>17</v>
      </c>
      <c r="J10" s="3" t="s">
        <v>235</v>
      </c>
      <c r="K10" s="3">
        <v>37</v>
      </c>
      <c r="L10" s="3" t="s">
        <v>236</v>
      </c>
      <c r="M10" s="3">
        <v>11</v>
      </c>
      <c r="N10" s="3" t="s">
        <v>191</v>
      </c>
      <c r="O10" s="3">
        <v>36297</v>
      </c>
      <c r="P10" s="3" t="s">
        <v>233</v>
      </c>
      <c r="Q10" s="3" t="s">
        <v>275</v>
      </c>
      <c r="R10" s="15" t="s">
        <v>276</v>
      </c>
      <c r="S10" s="3" t="s">
        <v>277</v>
      </c>
    </row>
    <row r="11" spans="1:19" ht="28.5" x14ac:dyDescent="0.25">
      <c r="A11" s="3">
        <v>8</v>
      </c>
      <c r="B11" s="3" t="s">
        <v>373</v>
      </c>
      <c r="C11" s="3" t="s">
        <v>121</v>
      </c>
      <c r="D11" s="3" t="s">
        <v>231</v>
      </c>
      <c r="E11" s="3" t="s">
        <v>232</v>
      </c>
      <c r="F11" s="3" t="s">
        <v>233</v>
      </c>
      <c r="G11" s="3" t="s">
        <v>138</v>
      </c>
      <c r="H11" s="3" t="s">
        <v>234</v>
      </c>
      <c r="I11" s="3">
        <v>17</v>
      </c>
      <c r="J11" s="3" t="s">
        <v>235</v>
      </c>
      <c r="K11" s="3">
        <v>37</v>
      </c>
      <c r="L11" s="3" t="s">
        <v>236</v>
      </c>
      <c r="M11" s="3">
        <v>11</v>
      </c>
      <c r="N11" s="3" t="s">
        <v>191</v>
      </c>
      <c r="O11" s="3">
        <v>36297</v>
      </c>
      <c r="P11" s="3" t="s">
        <v>233</v>
      </c>
      <c r="Q11" s="3" t="s">
        <v>374</v>
      </c>
      <c r="R11" s="8" t="s">
        <v>375</v>
      </c>
      <c r="S11" s="3" t="s">
        <v>254</v>
      </c>
    </row>
    <row r="12" spans="1:19" ht="28.5" x14ac:dyDescent="0.25">
      <c r="A12" s="11">
        <v>9</v>
      </c>
      <c r="B12" s="30" t="s">
        <v>244</v>
      </c>
      <c r="C12" s="30" t="s">
        <v>121</v>
      </c>
      <c r="D12" s="30" t="s">
        <v>231</v>
      </c>
      <c r="E12" s="30" t="s">
        <v>232</v>
      </c>
      <c r="F12" s="30" t="s">
        <v>233</v>
      </c>
      <c r="G12" s="30" t="s">
        <v>138</v>
      </c>
      <c r="H12" s="30" t="s">
        <v>234</v>
      </c>
      <c r="I12" s="30">
        <v>17</v>
      </c>
      <c r="J12" s="30" t="s">
        <v>235</v>
      </c>
      <c r="K12" s="30">
        <v>37</v>
      </c>
      <c r="L12" s="30" t="s">
        <v>236</v>
      </c>
      <c r="M12" s="30">
        <v>11</v>
      </c>
      <c r="N12" s="30" t="s">
        <v>191</v>
      </c>
      <c r="O12" s="30">
        <v>36297</v>
      </c>
      <c r="P12" s="30" t="s">
        <v>233</v>
      </c>
      <c r="Q12" s="30" t="s">
        <v>389</v>
      </c>
      <c r="R12" s="30" t="s">
        <v>390</v>
      </c>
      <c r="S12" s="30" t="s">
        <v>254</v>
      </c>
    </row>
    <row r="13" spans="1:19" ht="28.5" x14ac:dyDescent="0.25">
      <c r="A13" s="3">
        <v>10</v>
      </c>
      <c r="B13" s="3" t="s">
        <v>412</v>
      </c>
      <c r="C13" s="3" t="s">
        <v>121</v>
      </c>
      <c r="D13" s="3" t="s">
        <v>231</v>
      </c>
      <c r="E13" s="3" t="s">
        <v>232</v>
      </c>
      <c r="F13" s="3" t="s">
        <v>233</v>
      </c>
      <c r="G13" s="3" t="s">
        <v>138</v>
      </c>
      <c r="H13" s="3" t="s">
        <v>234</v>
      </c>
      <c r="I13" s="3">
        <v>17</v>
      </c>
      <c r="J13" s="3" t="s">
        <v>235</v>
      </c>
      <c r="K13" s="3">
        <v>37</v>
      </c>
      <c r="L13" s="3" t="s">
        <v>236</v>
      </c>
      <c r="M13" s="3">
        <v>11</v>
      </c>
      <c r="N13" s="3" t="s">
        <v>191</v>
      </c>
      <c r="O13" s="3">
        <v>36297</v>
      </c>
      <c r="P13" s="3" t="s">
        <v>233</v>
      </c>
      <c r="Q13" s="3" t="s">
        <v>413</v>
      </c>
      <c r="R13" s="3" t="s">
        <v>414</v>
      </c>
      <c r="S13" s="3" t="s">
        <v>254</v>
      </c>
    </row>
  </sheetData>
  <dataValidations count="6">
    <dataValidation type="list" allowBlank="1" showErrorMessage="1" sqref="C4:C10 C12:C200" xr:uid="{00000000-0002-0000-0200-000000000000}">
      <formula1>Hidden_1_Tabla_4150892</formula1>
    </dataValidation>
    <dataValidation type="list" allowBlank="1" showErrorMessage="1" sqref="G4:G10 G12:G200" xr:uid="{00000000-0002-0000-0200-000001000000}">
      <formula1>Hidden_2_Tabla_4150896</formula1>
    </dataValidation>
    <dataValidation type="list" allowBlank="1" showErrorMessage="1" sqref="N4:N10 N12:N200" xr:uid="{00000000-0002-0000-0200-000002000000}">
      <formula1>Hidden_3_Tabla_41508913</formula1>
    </dataValidation>
    <dataValidation type="list" allowBlank="1" showErrorMessage="1" sqref="N11" xr:uid="{00000000-0002-0000-0200-000003000000}">
      <formula1>Hidden_3_Tabla_41510313</formula1>
    </dataValidation>
    <dataValidation type="list" allowBlank="1" showErrorMessage="1" sqref="G11" xr:uid="{00000000-0002-0000-0200-000004000000}">
      <formula1>Hidden_2_Tabla_4151036</formula1>
    </dataValidation>
    <dataValidation type="list" allowBlank="1" showErrorMessage="1" sqref="C11" xr:uid="{00000000-0002-0000-0200-000005000000}">
      <formula1>Hidden_1_Tabla_4151032</formula1>
    </dataValidation>
  </dataValidations>
  <hyperlinks>
    <hyperlink ref="R11" r:id="rId1" xr:uid="{00000000-0004-0000-0200-000000000000}"/>
    <hyperlink ref="R4" r:id="rId2" xr:uid="{00000000-0004-0000-0200-000001000000}"/>
    <hyperlink ref="R5" r:id="rId3" xr:uid="{00000000-0004-0000-0200-000002000000}"/>
    <hyperlink ref="R6" r:id="rId4" xr:uid="{00000000-0004-0000-0200-000003000000}"/>
    <hyperlink ref="R7" r:id="rId5" xr:uid="{00000000-0004-0000-0200-000004000000}"/>
    <hyperlink ref="R8" r:id="rId6" xr:uid="{00000000-0004-0000-0200-000005000000}"/>
    <hyperlink ref="R9" r:id="rId7" xr:uid="{00000000-0004-0000-0200-000006000000}"/>
    <hyperlink ref="R10" r:id="rId8" xr:uid="{00000000-0004-0000-0200-000007000000}"/>
  </hyperlinks>
  <pageMargins left="0.7" right="0.7" top="0.75" bottom="0.75" header="0.3" footer="0.3"/>
  <pageSetup paperSize="9" scale="20"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E17" sqref="E17"/>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31" t="s">
        <v>84</v>
      </c>
      <c r="B3" s="31" t="s">
        <v>214</v>
      </c>
      <c r="C3" s="31" t="s">
        <v>215</v>
      </c>
      <c r="D3" s="31" t="s">
        <v>216</v>
      </c>
      <c r="E3" s="31" t="s">
        <v>217</v>
      </c>
      <c r="F3" s="31" t="s">
        <v>88</v>
      </c>
      <c r="G3" s="31" t="s">
        <v>89</v>
      </c>
      <c r="H3" s="31" t="s">
        <v>218</v>
      </c>
      <c r="I3" s="31" t="s">
        <v>219</v>
      </c>
      <c r="J3" s="31" t="s">
        <v>220</v>
      </c>
      <c r="K3" s="31" t="s">
        <v>93</v>
      </c>
      <c r="L3" s="31" t="s">
        <v>94</v>
      </c>
      <c r="M3" s="31" t="s">
        <v>221</v>
      </c>
      <c r="N3" s="31" t="s">
        <v>222</v>
      </c>
      <c r="O3" s="31" t="s">
        <v>223</v>
      </c>
      <c r="P3" s="31" t="s">
        <v>224</v>
      </c>
      <c r="Q3" s="31" t="s">
        <v>99</v>
      </c>
    </row>
    <row r="4" spans="1:17" s="3" customFormat="1" ht="42.75" x14ac:dyDescent="0.25">
      <c r="A4" s="3">
        <v>1</v>
      </c>
      <c r="B4" s="3" t="s">
        <v>242</v>
      </c>
      <c r="C4" s="15" t="s">
        <v>243</v>
      </c>
      <c r="D4" s="3" t="s">
        <v>121</v>
      </c>
      <c r="E4" s="3" t="s">
        <v>231</v>
      </c>
      <c r="F4" s="3" t="s">
        <v>232</v>
      </c>
      <c r="G4" s="3" t="s">
        <v>233</v>
      </c>
      <c r="H4" s="3" t="s">
        <v>138</v>
      </c>
      <c r="I4" s="3" t="s">
        <v>234</v>
      </c>
      <c r="J4" s="3">
        <v>17</v>
      </c>
      <c r="K4" s="3" t="s">
        <v>235</v>
      </c>
      <c r="L4" s="3">
        <v>37</v>
      </c>
      <c r="M4" s="3" t="s">
        <v>236</v>
      </c>
      <c r="N4" s="3">
        <v>11</v>
      </c>
      <c r="O4" s="3" t="s">
        <v>191</v>
      </c>
      <c r="P4" s="3">
        <v>36297</v>
      </c>
      <c r="Q4" s="3" t="s">
        <v>233</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s>
  <pageMargins left="0.7" right="0.7" top="0.75" bottom="0.75" header="0.3" footer="0.3"/>
  <pageSetup paperSize="9" scale="3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Pérez Morales</cp:lastModifiedBy>
  <cp:lastPrinted>2021-07-16T17:11:01Z</cp:lastPrinted>
  <dcterms:created xsi:type="dcterms:W3CDTF">2021-07-12T20:44:07Z</dcterms:created>
  <dcterms:modified xsi:type="dcterms:W3CDTF">2022-01-26T17:30:06Z</dcterms:modified>
</cp:coreProperties>
</file>