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aperezm\Desktop\Respaldo BetoTransp\Alberto\Fracción XIX y XX cuarto trimestre 2021\"/>
    </mc:Choice>
  </mc:AlternateContent>
  <xr:revisionPtr revIDLastSave="0" documentId="8_{C5D9A6DD-B684-43D1-B938-C9E25A106B0F}" xr6:coauthVersionLast="47" xr6:coauthVersionMax="47" xr10:uidLastSave="{00000000-0000-0000-0000-000000000000}"/>
  <bookViews>
    <workbookView xWindow="20370" yWindow="-120" windowWidth="20730" windowHeight="11160" tabRatio="82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 name="Hoja1" sheetId="11" r:id="rId11"/>
  </sheets>
  <externalReferences>
    <externalReference r:id="rId12"/>
  </externalReferences>
  <definedNames>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2_Tabla_4150817">[1]Hidden_2_Tabla_415081!$A$1:$A$41</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<sst xmlns="http://schemas.openxmlformats.org/spreadsheetml/2006/main" count="792" uniqueCount="396">
  <si>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</si>
  <si>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</si>
  <si>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</si>
  <si>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</si>
  <si>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</si>
  <si>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</si>
  <si>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</si>
  <si>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</si>
  <si>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</si>
  <si>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</si>
  <si>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</si>
  <si>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</si>
  <si>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</si>
  <si>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</si>
  <si>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</si>
  <si>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</si>
  <si>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</si>
  <si>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</si>
  <si>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</si>
  <si>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</si>
  <si>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</si>
  <si>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</si>
  <si>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</si>
  <si>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</si>
  <si>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</si>
  <si>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</si>
  <si>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</si>
  <si>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</si>
  <si>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</si>
  <si>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</si>
  <si>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</si>
  <si>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</si>
  <si>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</si>
  <si>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</si>
  <si>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</si>
  <si>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</si>
  <si>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</si>
  <si>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</si>
  <si>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</si>
  <si>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</si>
  <si>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</si>
  <si>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</si>
  <si>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</si>
  <si>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</si>
  <si>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</si>
  <si>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</si>
  <si>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</si>
  <si>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</si>
  <si>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</si>
  <si>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</si>
  <si>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</si>
  <si>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</si>
  <si>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</si>
  <si>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</si>
  <si>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</si>
  <si>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</si>
  <si>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</si>
  <si>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</si>
  <si>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</si>
  <si>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</si>
  <si>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</si>
  <si>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</si>
  <si>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</si>
  <si>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</si>
  <si>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</si>
  <si>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</si>
  <si>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</si>
  <si>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</si>
  <si>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</si>
  <si>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</si>
  <si>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</si>
  <si>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</si>
  <si>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</si>
  <si>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</si>
  <si>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</si>
  <si>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</si>
  <si>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</si>
  <si>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</si>
  <si>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</si>
  <si>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</si>
  <si>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</si>
  <si>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</si>
  <si>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</si>
  <si>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</si>
  <si>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</si>
  <si>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</si>
  <si>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</si>
  <si>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</si>
  <si>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</si>
  <si>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</si>
  <si>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</si>
  <si>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</si>
  <si>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</si>
  <si>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</si>
  <si>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</si>
  <si>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</si>
  <si>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</si>
  <si>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</si>
  <si>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</si>
  <si>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</si>
  <si>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</si>
  <si>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</si>
  <si>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</si>
  <si>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</si>
  <si>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</si>
  <si>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</si>
  <si>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</si>
  <si>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</si>
  <si>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</si>
  <si>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</si>
  <si>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</si>
  <si>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</si>
  <si>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</si>
  <si>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</si>
  <si>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</si>
  <si>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</si>
  <si>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</si>
  <si>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</si>
  <si>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</si>
  <si>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</si>
  <si>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</si>
  <si>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</si>
  <si>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</si>
  <si>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</si>
  <si>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</si>
  <si>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</si>
  <si>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</si>
  <si>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</si>
  <si>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</si>
  <si>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</si>
  <si>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</si>
  <si>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</si>
  <si>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</si>
  <si>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</si>
  <si>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</si>
  <si>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</si>
  <si>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</si>
  <si>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</si>
  <si>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</si>
  <si>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</si>
  <si>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</si>
  <si>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</si>
  <si>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</si>
  <si>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</si>
  <si>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</si>
  <si>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</si>
  <si>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</si>
  <si>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</si>
  <si>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</si>
  <si>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</si>
  <si>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</si>
  <si>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</si>
  <si>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</si>
  <si>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</si>
  <si>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</si>
  <si>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</si>
  <si>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</si>
  <si>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</si>
  <si>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</si>
  <si>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</si>
  <si>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</si>
  <si>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</si>
  <si>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</si>
  <si>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</si>
  <si>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</si>
  <si>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</si>
  <si>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</si>
  <si>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</si>
  <si>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</si>
  <si>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</si>
  <si>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</si>
  <si>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</si>
  <si>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</si>
  <si>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</si>
  <si>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</si>
  <si>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</si>
  <si>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</si>
  <si>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</si>
  <si>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</si>
  <si>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</si>
  <si>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</si>
  <si>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</si>
  <si>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</si>
  <si>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</si>
  <si>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</si>
  <si>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</si>
  <si>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</si>
  <si>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</si>
  <si>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</si>
  <si>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</si>
  <si>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</si>
  <si>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</si>
  <si>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</si>
  <si>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</si>
  <si>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</si>
  <si>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</si>
  <si>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</si>
  <si>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</si>
  <si>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</si>
  <si>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</si>
  <si>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</si>
  <si>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</si>
  <si>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</si>
  <si>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</si>
  <si>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</si>
  <si>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</si>
  <si>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</si>
  <si>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</si>
  <si>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</si>
  <si>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</si>
  <si>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</si>
  <si>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</si>
  <si>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</si>
  <si>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</si>
  <si>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</si>
  <si>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</si>
  <si>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</si>
  <si>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</si>
  <si>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</si>
  <si>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</si>
  <si>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</si>
  <si>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</si>
  <si>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</si>
  <si>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</si>
  <si>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</si>
  <si>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</si>
  <si>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</si>
  <si>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</si>
  <si>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</si>
  <si>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</si>
  <si>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</si>
  <si>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Presencial </t>
  </si>
  <si>
    <t>No aplica</t>
  </si>
  <si>
    <t>Carretera de Cuota Silao-Guanajuato Km 3.8</t>
  </si>
  <si>
    <t>Sin número</t>
  </si>
  <si>
    <t>El Capulin Parcela 76 Z-6 P-1/1</t>
  </si>
  <si>
    <t>El Capulín de la Cuesta</t>
  </si>
  <si>
    <t>Silao de la Victoria</t>
  </si>
  <si>
    <t xml:space="preserve">Artículo 10, párrafo segundo del Código de Procedimiento y Justicia Administrativa para el Estado y los Municipios de Guanajuato. </t>
  </si>
  <si>
    <t xml:space="preserve">Interponer queja </t>
  </si>
  <si>
    <t>472 690 98 00 Extensión 1410</t>
  </si>
  <si>
    <t>sojedac@guanajuato.gob.mx</t>
  </si>
  <si>
    <t>Unidad de Transparencia</t>
  </si>
  <si>
    <t>Inmediata</t>
  </si>
  <si>
    <t xml:space="preserve">Público en general </t>
  </si>
  <si>
    <t>Lunes a Viernes de 9:00  a 15:00 horas</t>
  </si>
  <si>
    <t>Consulta de expedientes de Archivo</t>
  </si>
  <si>
    <t xml:space="preserve">El usuario se beneficiará con el acceso para consulta de los expedientes que obran en el Archivo del Tribunal, asimismo, de autorisársele, podrá tener copias simples de los mismos. </t>
  </si>
  <si>
    <t xml:space="preserve">Solicitud con los datos requeridos. </t>
  </si>
  <si>
    <t>http://transparencia.tcagto.gob.mx/wp-content/uploads/2016/11/Guía-del-Archivo.pdf</t>
  </si>
  <si>
    <t xml:space="preserve">No se muestran hipervínculos a requisitos, información adicional y sistemas en tanto que al periodo que se reporta no existen. El rubro "Lugares donde se efectúa el pago" no aplica. </t>
  </si>
  <si>
    <t>01 (472) 6909800 extensión 1330</t>
  </si>
  <si>
    <t>alestradam@guanajuato.gob.mx</t>
  </si>
  <si>
    <t>Coordinación de Archivos</t>
  </si>
  <si>
    <t xml:space="preserve">Alta en el padrón de proveedores </t>
  </si>
  <si>
    <t xml:space="preserve">Proveedores de bienes y servicios. </t>
  </si>
  <si>
    <t xml:space="preserve">Prestación de Servicios </t>
  </si>
  <si>
    <t>• Alta ante SHCP,       
• Acta Constitutiva,                                                 
• INE Representante legal, 
• Comprobante de domicilio, 
• Estado de cuenta con clabe interbancaria,
• Si es persona Física IFE notariada</t>
  </si>
  <si>
    <t>No aplica.</t>
  </si>
  <si>
    <t>Artículos 34 al 36 de la Ley de Contrataciones Públicas para el Estado de Guanajuato y los artículos 30 al 34 del Reglamento de la Ley de Contrataciones Públicas para el Tribunal de lo Contencioso Administrativo del Estado de Guanajuato</t>
  </si>
  <si>
    <t xml:space="preserve"> Afirmativa ficta (Artículo 37 de la Ley de Contrataciones Públicas para el Estado de Guanajuato)</t>
  </si>
  <si>
    <t xml:space="preserve">No se muestran hipervínculos a requisitos, información adicional y sistemas en tanto que al periodo que se reporta no existen. El tiempo de respuesta en el servicio es en días hábiles. El rubro "Lugares donde se efectúa el pago" no aplica. </t>
  </si>
  <si>
    <t xml:space="preserve">Registro de Peritos </t>
  </si>
  <si>
    <t>Peritos</t>
  </si>
  <si>
    <t>Establecer el trámite para ser participe del registro a quienes tengan interes de prestar sus servicios como  perito, su designacion, permanencia. Asi como sus derechos y obligaciones a que estaran sujetos; será de observancia general para las Salas del Tribunal, Pleno, las partes y todos aquellos que formen parte del Registro.</t>
  </si>
  <si>
    <t>A) Acta de nacimiento;                                                                                                                                   B) Cédula del Registro Federal de Contribuyentes;                                                                                    C) Clave Única de Registro de Población;                                                                                               D) Curriculum Vitae, con información y fotografía a color actualizada, firmado bajo protesta de decir verdad;                                                                                                                                E) Copia certifircada del titulo, Cedula Profesional y de los instrumentos con los que se acredite otros estudios relizados, asi como la experiencia en la materia de que se trate;                                                     F) Copia certificada de alguna constancia que se tenga y de la cual se advierta la experiencia en la materia , para los casos en que el arte, ciencia o técnica no estén reglamentados;                                                                                                                                                   G) Carta de antecedentes no penales;                                                                                                     H)Carta de antecedentes diciplinarios; y                                                                                                    I) Carta compromiso del perito, en donde se señale que acudirá a las convocatorias realizadas por las Salas o el Pleno, para efecto de valorar la aceptación del cargo del perito.</t>
  </si>
  <si>
    <t>https://www.tjagto.gob.mx/peritos-tja-guanajuato/</t>
  </si>
  <si>
    <t>Acuerdo de Integración del Registro de Peritos, publicado en la tercera parte del Periódico Oficial del Gobierno del Estado número 134, de 5 de julio de 2019, y que entró en vigor al día siguiente de su publicación, artículos 1, 7 y 8 del mencionado acuerdo.</t>
  </si>
  <si>
    <t>Interponer queja</t>
  </si>
  <si>
    <t>Dirección Administrativa</t>
  </si>
  <si>
    <t>01 (472) 6909800 extensión 1501</t>
  </si>
  <si>
    <t>administracion@guanajuato.gob.mx</t>
  </si>
  <si>
    <t>Registro de Peritos</t>
  </si>
  <si>
    <t>01 (472) 6909800 extensión 1310</t>
  </si>
  <si>
    <t>serviciosinformaticostja@guanajuato.gob.mx</t>
  </si>
  <si>
    <t>Lunes a Viernes de 9:00  a 19:00 horas</t>
  </si>
  <si>
    <t xml:space="preserve">Asesoría Jurídica </t>
  </si>
  <si>
    <t>Cualquier particular o gobernado que tenga alguna duda, inquietud o conflicto jurídico, sobre la actuación de con una autoridad administrativa / Estatal o Municipal.</t>
  </si>
  <si>
    <t>Proporcionar orientación jurídica general y asesorar a los particulares que tengan algún conflicto jurídico con las autoridades administrativas  estatales y municipales.  Y además,   canalizar a las instancias competentes a los particulares cuya problemática no sea competencia de la Defensoría.</t>
  </si>
  <si>
    <t>Presencial y telefónica</t>
  </si>
  <si>
    <t>Todos lo relacionado con su asunto, para su correcta asesoría jurídica.</t>
  </si>
  <si>
    <t xml:space="preserve">Artículos 40 y 41 fracción I de la Ley Orgánica del Tribunal de Justicia Administrativa del Estado de Guanajuato. Artículos 51 y 54 fracción II y III del Reglamento Interior del Tribunal de Justicia Administrativa del Estado de Guanajuato. Artículos 9 fracciones I y II y 10 de los Lineamientos para la prestación de los servicios de la Unidad de Dfensoría de Oficio del Tribunal de Justicia Administrativa del Estado de Guanajuato.  </t>
  </si>
  <si>
    <t>https://www.tjagto.gob.mx/defensorias/</t>
  </si>
  <si>
    <t>No se muestran hipervínculos a requisitos, formatos y sistemas en tanto que al periodo que se reporta no existen. El tiempo de respuesta en el servicio es inmediata. El rubro "Lugares donde se efectúa el pago" no aplica. El trámite puede realizarse en las Oficinas Regionales de las Defensorías de Oficio ubicadas en los siguientes municipios:Guanajuato, León, San Luis de la Paz, Celaya, Irapuato, y Salamanca, así como en la Coordinación de la Defensoría ubicada en las instalaciones del Tribunal de Justicia Administrativa.</t>
  </si>
  <si>
    <t>Asesoría Jurídica por medio electrónico o en línea.</t>
  </si>
  <si>
    <t>Proporcionar orientación jurídica por medio electrónico o en Línea a los particulares, que expongan alguna problemática jurídica con las autoridades administrativas  estatales y municipales. Además, canalizar los asuntos a las Defensorías de Oficio del Tribunal, cuando sean materia que deban conocer. Y en su caso, también canalizar a los particulares a las instancias competentes cuando la problemática que se exponga no sea competencia de la Defensoría.</t>
  </si>
  <si>
    <t xml:space="preserve">En línea </t>
  </si>
  <si>
    <t>Todo lo relacionado con su asunto, para su correcta asesoría jurídica.</t>
  </si>
  <si>
    <t xml:space="preserve">Artículos 40 y 41 fracción I de la Ley Orgánica del Tribunal de Justicia Administrativa del Estado de Guanajuato. Artículos 51 y 54 fracción II y III del Reglamento Interior del Tribunal de Justicia Administrativa del Estado de Guanajuato. Artículos 9 fracciones I y II y 10 de los Lineamientos para la prestación de los servicios de la Unidad de Dfensoría de Oficio del Tribunal de Justicia Administrativa del Estado de Guanajuato. </t>
  </si>
  <si>
    <t>http://tcagto.gob.mx/atencionenlinea/politicas.php</t>
  </si>
  <si>
    <t>No se muestran hipervínculos a requisitos, formatos e información adicional en tanto que al periodo que se reporta no existen. El tiempo de respuesta en el servicio es inmediata. El rubro "Lugares donde se efectúa el pago" no aplica. El trámite puede realizarse tanto en las Oficinas Regionales de las Defensorías de Oficio ubicadas en los siguientes municipios:Guanajuato, León, San Luis de la Paz, Celaya, Irapuato, y Salamanca, así como en la Coordinación de la Defensoría y en el área de Servicios Informáticos, ambas ubicadas en las instalaciones del Tribunal de Justicia Administrativa.</t>
  </si>
  <si>
    <t xml:space="preserve">Representación Jurídica </t>
  </si>
  <si>
    <t>Cualquier particular o gobernado que se vea afectado por un acto materialmente administrativo emitido por las autoridades formalmente administrativas estatales y municipales.</t>
  </si>
  <si>
    <t xml:space="preserve">Procuración de Justicia: Representar jurídicamente al particular o gobernado en los procesos  administrativos contra actos  materialmente administrativos que hayan emitido las autoridades formalmente administrativas estatales y municipales. </t>
  </si>
  <si>
    <t>Presencial</t>
  </si>
  <si>
    <t>Todo lo relacionado con su asunto, para su correcta representación.</t>
  </si>
  <si>
    <t>30 días hábiles para impugnar un acto en juicio ordinario. 15 días hábiles para impugnar en juicio sumario cuando proceda.</t>
  </si>
  <si>
    <t>Artículos 40 y 41 fracciones II, III y IV de la Ley Orgánica del Tribunal de Justicia Administrativa del Estado de Guanajuato. Artículos 51, 54 fracción VIII y X del Reglamento Interior del Tribunal de Justicia Administrativa del Estado de Guanajuato. Artículos 9 fracción III, 12, 13, 14 y 15 de los Lineamientos para la prestación de los servicios de la Unidad de Dfensoría de Oficio del Tribunal de Justicia Administrativa del Estado de Guanajuato.</t>
  </si>
  <si>
    <t>No se muestran hipervínculos a requisitos, formatos y sistemas en tanto que al periodo que se reporta no existen. El tiempo de respuesta en el servicio es en días hábiles. El rubro "Lugares donde se efectúa el pago" no aplica.  El trámite puede realizarse en las Oficinas Regionales de las Defensorías de Oficio ubicadas en los siguientes municipios:Guanajuato, León, San Luis de la Paz, Celaya, Irapuato, y Salamanca.</t>
  </si>
  <si>
    <t xml:space="preserve">Representación Jurídica en Materia de Amparo Administrativo. </t>
  </si>
  <si>
    <t>Los particulares que estén recibiendo los servicios de representación jurídica por parte de alguna Defensoría de Oficio del Tribunal de Justicia Administrativa del Estado de Guanajuato; y que por motivo de la tramitación del proceso administrativo, obtengan una resolución indebida del tribunal contra la cual no proceda ya algún medio de defensa. Lo anterior, con el fin de brindar un servicio integral en la defensoría de oficio.</t>
  </si>
  <si>
    <t xml:space="preserve">Procuración de Justicia: Representar jurídicamente al particular o gobernado en los juicios de amparo contra actos provenientes del Tribunal de Justicia Administrativa que violen sus derechos humanos reconocidos en la Constitución Política de los Estados Unidos Mexicanos y en los Tratados Internacionales de los que el Estado Mexicano sea parte. </t>
  </si>
  <si>
    <t>15 días hábiles para impugnar en amparo</t>
  </si>
  <si>
    <t>Artículos 40 y 41 fracciones II, III y IV de la Ley Orgánica del Tribunal de Justicia Administrativa del Estado de Guanajuato. Artículos 51, 54 fracción VIII y X y 57 del Reglamento Interior del Tribunal de Justicia Administrativa del Estado de Guanajuato. Artículos 9 fracción III, 12, 13, 14 y 15 de los Lineamientos para la prestación de los servicios de la Unidad de Dfensoría de Oficio del Tribunal de Justicia Administrativa del Estado de Guanajuato.</t>
  </si>
  <si>
    <t>Unidad de Defensoría de Oficio</t>
  </si>
  <si>
    <t>01 (472) 6909800 extensión 1601</t>
  </si>
  <si>
    <t>cudo1@guanajuato.gob.mx</t>
  </si>
  <si>
    <t>Recepción de denuncias</t>
  </si>
  <si>
    <t>Público en general</t>
  </si>
  <si>
    <t xml:space="preserve">Generar áreas de acceso a los interesados en presentar denuncias por presuntas faltas administrativas, cometidas por las personas servidoras públicas adscritas al Tribunal o particulares vinculados a estas; así como para la recepción de quejas y sugerencias inherentes a los trámites y servicios que se ofrecen en este órgano de justicia. </t>
  </si>
  <si>
    <t>Presencial, vía telefónica, mediante correo electrónico y a través de los buzones de quejas.</t>
  </si>
  <si>
    <t xml:space="preserve"> </t>
  </si>
  <si>
    <t>Aquellos que contengan los datos o indicios que permitan advertir la presunta responsabilidad administrativa por la comisión de faltas administrativas por parte de las personas que se desempeñan en el Tribunal o de particulares vinculadas con estas; así como en su caso, aquellos en que sustenten sus quejas o sugerencias.</t>
  </si>
  <si>
    <t>Artículos 3, fracción XX, 10, primer párrafo, 91, primer párrafo, 94 y 100 de la Ley de Responsabilidades Administrativas para el Estado de Guanajuato; 28, fracción V, y 50, fracción XII, de la Ley Orgánica del Tribunal de Justicia Administrativa del Estado de Guanajuato y, 71, fracción I, y 73, fracción I, del Reglamento Interior del Tribunal de Justicia Administrativa del Estado de Guanajuato.</t>
  </si>
  <si>
    <t xml:space="preserve">El usuario tiene derecho a obtener una resolución con respecto a la denuncia planteada, en donde se determine la existencia o no de elementos para iniciar procedimiento de responsabilidad administrativa en contra de las personas servidoras públicas denunciadas y, en su caso, con respecto a la atención y seguimiento de la queja o sugerencia presentada. </t>
  </si>
  <si>
    <t xml:space="preserve">Los interesados deberán proporcionar nombre, domicilio, teléfono y demás datos de contacto, aún y cuando la denuncia pueda tener el carácter de anónimo, en cuyo caso la autoridad investigadora mantendrá con carácter confidencial la identidad del denunciante. </t>
  </si>
  <si>
    <t>Órgano Interno de Control</t>
  </si>
  <si>
    <t xml:space="preserve">No se muestran hipervínculos a requisitos, formatos, información adicional y  ,manuales o sistemas, en tanto que al periodo que se reporta no existen. En el rubro de tiempo de respuesta se anoto la leyenda "No aplica" puesto que no existe un plazo específico para la atención de las denuncias presentadas, en tanto resulta variable dependiendo el caso específico. </t>
  </si>
  <si>
    <t>Instancia de Inconformidad</t>
  </si>
  <si>
    <t>Las personas que cuenten con interés jurídico en las resoluciones o los actos que contravengan las disposiciones de la Ley de Contrataciones Públicas para el Estado de Guanajuato.</t>
  </si>
  <si>
    <t>Substanciar y resolver la instancia de inconformidad derivada de los procedimientos de adjudicación y de adquisición, con la finalidad de que éstos, se lleven a cabo con apego a la normatividad aplicable</t>
  </si>
  <si>
    <t>Un escrito a través del cual se promueva la instancia de inconformidad que deberá contener como mínimo: I. Nombre o razón social de la parte inconforme, y en su caso, los documentos que acrediten la personalidad jurídica cuando se trate de personas morales o se promueva en nombre y representación del interesado; II. Domicilio para recibir notificaciones dentro del estado de Guanajuato, y en su caso personas autorizadas para ello; III. Nombre de la autoridad que emitió el acto; IV. El acto motivo de la inconformidad; V. Los hechos y motivos en los que base su inconformidad; y VI. Las pruebas que ofrezca. Asimismo, deberán acompañarse al escrito, las copias del mismo y de los documentos anexos para correr traslado a la autoridad emisora del acto recurrido y de ser el caso, a los proveedores terceros interesados.</t>
  </si>
  <si>
    <t>Una vez concluido el periodo probatorio el Órgano Interno de Control resolverá lo procedente, dentro de los cinco días hábiles siguientes.</t>
  </si>
  <si>
    <t>Artículos 142 al 154 de la Ley de Contrataciones Públicas para el Estado de Guanajuato; 112 y 113 del Reglamento de la Ley de Contrataciones Públicas para el Tribunal de Justicia Administrativa del Estado de Guanajuato.</t>
  </si>
  <si>
    <t>El usuario tiene derecho a obtener una resolución con respecto a la inconformidad planteada que podra determinar: La nulidad del procedimiento a partir del acto o actos irregulares, estableciendo la forma o modalidades necesarias para que el mismo se realice conforme a la ley; La nulidad total del procedimiento; La declaración de improcedencia o el sobreseimiento de la inconformidad; o El reconocimiento de la validez del procedimiento o acto materia de la inconformidad.</t>
  </si>
  <si>
    <t xml:space="preserve">No se muestran hipervínculos a formatos, información adicional y sistemas, en tanto que al periodo que se reporta no existen. </t>
  </si>
  <si>
    <t>Carretera de Cuota Silao-Guanajuato Km 3.9</t>
  </si>
  <si>
    <t>El Capulin Parcela 76 Z-6 P-1/2</t>
  </si>
  <si>
    <t>Registro de cédula profesional de licenciado en derecho o su equivalente</t>
  </si>
  <si>
    <t xml:space="preserve">Licenciados en Derecho </t>
  </si>
  <si>
    <t xml:space="preserve">Poder ser autorizado en términos amplios dentro de los procesos tramitados ante el tribunal, lo que le permite poder recibir notificaciones, realizar promociones de trámite, ofrecer y desahogar pruebas, promover incidentes, formular alegatos e interponer recursos.  </t>
  </si>
  <si>
    <t xml:space="preserve">Cédula profesional original o copia certificada y copia simple. </t>
  </si>
  <si>
    <t xml:space="preserve">No se muestran hipervínculos a requisitos, formatos, información adicional y sistemas en tanto que al periodo que se reporta no existen. El tiempo de respuesta en el servicio es inmediato.  El rubro "Lugares donde se efectúa el pago" no aplica. </t>
  </si>
  <si>
    <t>Notificaciones Electrónicas</t>
  </si>
  <si>
    <t xml:space="preserve">Público en General </t>
  </si>
  <si>
    <t>El usuario que cuente con el servicio de notificaciones electrónicas, podrá consultar las notificaciones que se le practiquen desde cualquier equipo de cómputo, tabletas electrónicas o teléfonos inteligentes con acceso a internet, con lo que se reducen costos y tiempos para los usuarios.</t>
  </si>
  <si>
    <t>Identificación del titular de la dependencia (credencial para votar, cédula profesional, pasaporte o licencia de conducir), comprobante de domicilio (no mayor a 3 meses), acta constitutiva (de ser persona moral) o nombramiento del titular de la dependencia (en caso de ser autoridad).</t>
  </si>
  <si>
    <t>Artículos 39, fracción III,  del Código de Procedimiento y Justicia Administrativa para el Estado y los Municipios de Guanajuato; artículos 2 y 16 del Reglamento Interior Sobre el Uso de Medios Electrónicos y Firma Electrónica del Tribunal de Justicia Administrativa del Estado de Guanajuato; y bases Primera y Octava de las Bases Para el Acceso y la Prestación de los Servicios del Sistema Informático del Tribunal de Justicia Administrativa del Estado de Guanajuato.</t>
  </si>
  <si>
    <t xml:space="preserve">No se muestran hipervínculos a requisitos, información adicional y sistemas en tanto que al periodo que se reporta no existen. El tiempo de respuesta en el servicio es inmediato. El rubro "Lugares donde se efectúa el pago" no aplica. </t>
  </si>
  <si>
    <t xml:space="preserve">Consulta electrónica de expedientes </t>
  </si>
  <si>
    <t>El usuario que cuente con el servicio de consulta electrónica de expedientes, podrá consultar su proceso desde cualquier equipo de cómputo, tabletas electrónicas o teléfonos inteligentes con acceso a internet, con lo que se reducen costos y tiempos para los usuarios.</t>
  </si>
  <si>
    <t xml:space="preserve">No se muestran hipervínculos a requisitos, información adicional y sistemas en tanto que al periodo que se reporta no existen. El tiempo de respuesta en el servicio es en horas hábiles. El rubro "Lugares donde se efectúa el pago" no aplica. </t>
  </si>
  <si>
    <t xml:space="preserve">Juicio en línea </t>
  </si>
  <si>
    <t xml:space="preserve">Todo aquel público que desee promover un proceso administrativo a través de internet.  </t>
  </si>
  <si>
    <t>El usuario que promueva demanda a través de la modalidad de juicio en línea, reducirá costos, tiempo. Esta reducción de costos y tiempo, se refleja en una mayor celeridad en el proceso.</t>
  </si>
  <si>
    <t xml:space="preserve"> Identificación del interesado (credencial para votar, cédula profesional, pasaporte o licencia de conducir), comprobante de domicilio (no mayor a 3 meses) y original de autorización (de ser el caso).</t>
  </si>
  <si>
    <t>Se señala hipervinculo para los requisitos para hacer el registro. El tiempo de respuesta es inmediato.</t>
  </si>
  <si>
    <t>Solicitud de citas</t>
  </si>
  <si>
    <t xml:space="preserve">Generar citas para la recepción de demandas y promociones, así como para acudir a las diversas áreas del Tribunal de Justicia Admisnitrativa del Estado de Guanajuato, con base en el protocolo estabelcido para tal efecto. </t>
  </si>
  <si>
    <t>En línea y telefónica</t>
  </si>
  <si>
    <t>https://www.tjagto.gob.mx/citas/</t>
  </si>
  <si>
    <t>Al momento del vencimiento de la cita (día/hora)</t>
  </si>
  <si>
    <t>Protocolo de actuación ante contingencia COVID-19, junio 2020</t>
  </si>
  <si>
    <t>https://www.tjagto.gob.mx/wp-content/uploads/2020/05/PO-108-TJA-7-21-1.pdf</t>
  </si>
  <si>
    <t xml:space="preserve">El apartado "documentos requeridos" no aplica, ya que para solicitar una cita se programa vía telefónica o internet (únicamente se recaban algunos datos del solicitante).  </t>
  </si>
  <si>
    <t>Notificaciones electrónicas</t>
  </si>
  <si>
    <t>Oficialía de Partes</t>
  </si>
  <si>
    <t>01 (472) 6909800 extensión 1321</t>
  </si>
  <si>
    <t>oficialiapartes.tja@guanajuato.gob.mx</t>
  </si>
  <si>
    <t xml:space="preserve">meaguilargo@guanajuato.gob.mx  </t>
  </si>
  <si>
    <t xml:space="preserve">quejasydenuncias.tja@guanajuato.gob.mx  </t>
  </si>
  <si>
    <t>Solicitudes de Acceso a la Información Pública</t>
  </si>
  <si>
    <t>Permitir que la sociedad tenga un elemento para hacer de conocimiento del órgano interno de control,  quejas o denuncias sobre la conducta u omisión de las y los servidores públicos adscritos al Tribunal de Justicia Administrativa del Estado de Guanajuato, que se presuma contraria a la ley.</t>
  </si>
  <si>
    <t xml:space="preserve">Presencial o por meidio electrónico. </t>
  </si>
  <si>
    <t xml:space="preserve">• Nombre del solicitante y domicilio o vía para recibir notificaciones; 
• La descripción clara y precisa de la solicitud; 
• Cualquier otro dato que a juicio del solicitante facilite la localización de la información solicitada; </t>
  </si>
  <si>
    <t>48, fracción II, de la Ley de Transparencia y Acceso a la Información Pública para el Estado de Guanajuato</t>
  </si>
  <si>
    <t>Recurso de Revisión (art.123  de la Ley de Transparencia y Acceso a la Información Pública para el Estado de Guanajuato)</t>
  </si>
  <si>
    <t>http://transparencia.tcagto.gob.mx/</t>
  </si>
  <si>
    <t>https://www.plataformadetransparencia.org.mx</t>
  </si>
  <si>
    <t>Solicitud para el ejercicio de Derechos ARCO</t>
  </si>
  <si>
    <t>Garantizar el derecho al Acceso, Rectificación, Cancelación y Oposición de los datos personales, a través de solicitudes realizadas por los titulares de los derechos vía PNT, medios electrónicos o cualquier otro medio establecido por el IACIP, o presencial.</t>
  </si>
  <si>
    <t>I. El nombre completo del titular, así como su domicilio o cualquier otro medio para oír y recibir notificaciones;
II. La descripción clara y precisa de los datos personales respecto de los que se busca ejercer alguno de los derechos ARCO, salvo que se trate del derecho de acceso;
III. La descripción del derecho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VI. De ser posible, el área responsable que trata los datos personales y ante el cual se presenta la solicitud.
Tratándose de una solicitud de acceso a datos personales el titular deberá señalar la modalidad en la que prefiere que éstos se reproduzcan. 
En el caso de solicitudes de rectificación de datos personales, el titular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específicas respecto de las cuales requiere ejercer el derecho de oposición.
El titular podrá aportar las pruebas que estime pertinentes para acreditar la procedencia de su solicitud, las cuales deberán acompañarse a la misma desde el momento de su presentación.</t>
  </si>
  <si>
    <t>Artículos 74, 75 y 78 de la Ley de Protección de Datos Personales en Posesión de Sujetos Obligados para el Estado de Guanajuato</t>
  </si>
  <si>
    <t>Recurso de Revisión (art.127  de la Ley de Protección de Datos Personales en Posesión de Sujetos Obligados para el Estado de Guanajuato)</t>
  </si>
  <si>
    <t>01 (472) 6909800 extensión 1400</t>
  </si>
  <si>
    <t>uaip_tca@guanajuato.gob.mx</t>
  </si>
  <si>
    <t xml:space="preserve">Especialidad en Justicia Administrativa </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</si>
  <si>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
Desarrollar en el alumno herramientas teórico- prácticas relacionadas con el marco procesal del derecho administrativo estatal, federal y de amparo, así como propiciar la formación deontológica necesaria para el ejercicio profesional.</t>
  </si>
  <si>
    <t>A) Acta de nacimiento en formato reciente. (original y dos copias) B) Credencial de elector (dos copias) C) Título de Licenciado en Derecho o cédula profesional. (original y dos copias) D) Certificado de terminación de estudios de Licenciatura. (original y dos copias) E) 2 Fotografías a color, en tamaño infantil. F) CURP (copia). G) Carta de exposición de motivos por los que se desea cursar el programa. H) Comprobante del primer pago de $13,000.00 (trece mil pesos 00/100 m.n.) a la referencia bancaria que se le proporcionará una vez verificados los documentos. I) Todos los documentos serán entregados al momento de la inscripción en físico y en formato electrónico escaneados</t>
  </si>
  <si>
    <t xml:space="preserve">inmediato </t>
  </si>
  <si>
    <t>Acuerdo del Consejo Administrativo del Tribunal de Justicia Administrativa del Estado de Guanajuato número C.A.TJA.-2021-07-03, en la séptima sesión ordinaria celebrada el 19 de febrero del 2021.</t>
  </si>
  <si>
    <t>Artículo 45 de la Ley Orgánica del Tribunal de Justicia Administrativa</t>
  </si>
  <si>
    <t>https://ija.tjagto.gob.mx/especialidad/</t>
  </si>
  <si>
    <t>No se señala hipervínculo al formato respectivo, toda vez que la convocatoria no estaba vigente durante el periodo que se informa. Por lo que hace los hipervinculos a los requisitos y al sistema, estos no se muestran en tanto que al periodo que se reporta no existe. El tiempo de respuesta en el servicio es inmediata.</t>
  </si>
  <si>
    <t>Maestría en Justicia Administrativa</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</si>
  <si>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t>
  </si>
  <si>
    <t>Acta de nacimiento en formato reciente. (original y dos copias) B) Credencial de elector. (dos copias) C) Diploma de Especialista en Justicia Administrativa o cédula profesional (Impartida por el Instituto de la Justicia Administrativa con la aprobación de la SEG mediante convenio de colaboración de fecha 06/10/2008) ó Acuerdo Secretarial 072/2015 de fecha 20 de octubre del 2015. (original y dos copias) D) Certificado de terminación de estudios de la Especialidad en Justicia Administrativa (Impartida por el Instituto de la Justicia Administrativa con la aprobación de la SEG  mediante convenio de colaboración de fecha 06/10/2008) o mediante Acuerdo Secretarial 072/2015 de fecha 20 de octubre del 2015. (original y dos copias) E) 2 Fotografías a color, tamaño infantil. F) CURP (copia). G) Carta de exposición de motivos por los que se desea cursar el programa. H) Comprobante del primer pago de $15,000.00 (quince mil pesos 00/100 m.n.) a la referencia bancaria que se le proporcionará una vez verificados los documentos. I) Todos los documentos serán entregados al momento de la inscripción en físico y en formato electrónico escaneados.</t>
  </si>
  <si>
    <t>inmediata</t>
  </si>
  <si>
    <t>https://ija.tjagto.gob.mx/maestria/</t>
  </si>
  <si>
    <t>Instituto de la Justicia Administrativa</t>
  </si>
  <si>
    <t>01 (472) 6909800 extensión 1151</t>
  </si>
  <si>
    <t>ija@guanajuato.gob.mx</t>
  </si>
  <si>
    <t>Depósito a la cuenta bancaria del Tribunal de Justicia Administrativa</t>
  </si>
  <si>
    <r>
      <t>Capitulo</t>
    </r>
    <r>
      <rPr>
        <b/>
        <sz val="11"/>
        <rFont val="Arial"/>
        <family val="2"/>
      </rPr>
      <t xml:space="preserve"> </t>
    </r>
    <r>
      <rPr>
        <sz val="11"/>
        <rFont val="Arial"/>
        <family val="2"/>
      </rPr>
      <t>noveno del Código de Procedimiento y Justicia Administrativa para el Estado y los Municipios de Guanajuato; Lineamientos para la Utilización del Juicio en Línea ante el Tribunal de lo Contencioso Administrativo,  Reglamento Interior Sobre el Uso de Medios Electrónicos y Firma Electrónica del Tribunal de lo Contencioso Administrativo del Estado de Guanajuato  y Bases Para el Acceso y la Prestación de los Servicios del Sistema Informático del Tribunal de lo Contencioso Administrativo del Estado de Guanajuato.</t>
    </r>
  </si>
  <si>
    <t>01 (472) 6909800 extensión 1414</t>
  </si>
  <si>
    <t>01 (472) 6909800 extensión 1412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</si>
</sst>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sz val="11"/>
      <name val="Arial"/>
      <family val="2"/>
    </font>
    <font>
      <u/>
      <sz val="11"/>
      <color theme="10"/>
      <name val="Arial"/>
      <family val="2"/>
    </font>
    <font>
      <b/>
      <sz val="10"/>
      <color indexed="9"/>
      <name val="Arial"/>
      <family val="2"/>
    </font>
    <font>
      <sz val="11"/>
      <color theme="1"/>
      <name val="Arial"/>
      <family val="2"/>
    </font>
    <font>
      <u/>
      <sz val="11"/>
      <name val="Arial"/>
      <family val="2"/>
    </font>
    <font>
      <b/>
      <sz val="11"/>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45">
    <xf numFmtId="0" fontId="0" fillId="0" borderId="0" xfId="0"/>
    <xf numFmtId="0" fontId="1" fillId="2" borderId="1" xfId="0" applyFont="1" applyFill="1" applyBorder="1" applyAlignment="1">
      <alignment horizont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3" borderId="1" xfId="1" applyBorder="1" applyAlignment="1" applyProtection="1">
      <alignment horizontal="center" vertical="center" wrapText="1"/>
    </xf>
    <xf numFmtId="0" fontId="1" fillId="2" borderId="1" xfId="0" applyFont="1" applyFill="1" applyBorder="1" applyAlignment="1">
      <alignment horizontal="center" wrapText="1"/>
    </xf>
    <xf numFmtId="0" fontId="0" fillId="3" borderId="1" xfId="0" applyFill="1" applyBorder="1" applyAlignment="1">
      <alignment horizontal="center" vertical="center"/>
    </xf>
    <xf numFmtId="0" fontId="0" fillId="0" borderId="0" xfId="0" applyAlignment="1">
      <alignment wrapText="1"/>
    </xf>
    <xf numFmtId="0" fontId="5" fillId="0" borderId="1" xfId="0" applyFont="1" applyBorder="1" applyAlignment="1" applyProtection="1">
      <alignment horizontal="center" vertical="center" wrapText="1"/>
    </xf>
    <xf numFmtId="0" fontId="4" fillId="0" borderId="1" xfId="0" applyFont="1" applyBorder="1" applyAlignment="1">
      <alignment horizontal="center" vertical="center" wrapText="1"/>
    </xf>
    <xf numFmtId="0" fontId="6" fillId="3" borderId="1" xfId="1" applyFont="1" applyBorder="1" applyAlignment="1" applyProtection="1">
      <alignment horizontal="center" vertical="center" wrapText="1"/>
    </xf>
    <xf numFmtId="0" fontId="4" fillId="0" borderId="1" xfId="0" applyFont="1" applyBorder="1" applyAlignment="1">
      <alignment wrapText="1"/>
    </xf>
    <xf numFmtId="0" fontId="3" fillId="3" borderId="1" xfId="1" applyFill="1" applyBorder="1" applyAlignment="1">
      <alignment horizontal="center" vertical="center"/>
    </xf>
    <xf numFmtId="0" fontId="2" fillId="0" borderId="0" xfId="0" applyFont="1" applyAlignment="1">
      <alignment horizontal="center" vertical="center" wrapText="1"/>
    </xf>
    <xf numFmtId="0" fontId="3" fillId="0" borderId="1" xfId="1" applyFill="1" applyBorder="1" applyAlignment="1">
      <alignment horizontal="center" vertical="center" wrapText="1"/>
    </xf>
    <xf numFmtId="0" fontId="4" fillId="3" borderId="1" xfId="0" applyFont="1" applyFill="1" applyBorder="1" applyAlignment="1">
      <alignment horizontal="center" vertical="center" wrapText="1"/>
    </xf>
    <xf numFmtId="0" fontId="6" fillId="3" borderId="1" xfId="1" applyFont="1" applyBorder="1" applyAlignment="1">
      <alignment horizontal="center" vertical="center" wrapText="1"/>
    </xf>
    <xf numFmtId="0" fontId="5" fillId="3" borderId="1" xfId="0" applyFont="1" applyFill="1" applyBorder="1" applyAlignment="1" applyProtection="1">
      <alignment horizontal="center" vertical="center" wrapText="1"/>
    </xf>
    <xf numFmtId="0" fontId="8"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0" xfId="0" applyFont="1" applyAlignment="1">
      <alignment horizontal="center" vertical="center" wrapText="1"/>
    </xf>
    <xf numFmtId="0" fontId="6" fillId="3" borderId="1" xfId="1" applyFont="1" applyFill="1" applyBorder="1" applyAlignment="1">
      <alignment horizontal="center" vertical="center" wrapText="1"/>
    </xf>
    <xf numFmtId="0" fontId="5" fillId="5" borderId="1" xfId="0" applyFont="1" applyFill="1" applyBorder="1" applyAlignment="1" applyProtection="1">
      <alignment horizontal="center" vertical="center" wrapText="1"/>
    </xf>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4" fontId="5" fillId="5" borderId="1" xfId="0" applyNumberFormat="1" applyFont="1" applyFill="1" applyBorder="1" applyAlignment="1">
      <alignment horizontal="center" vertical="center" wrapText="1"/>
    </xf>
    <xf numFmtId="0" fontId="9" fillId="6" borderId="1" xfId="1" applyFont="1" applyFill="1" applyBorder="1" applyAlignment="1">
      <alignment horizontal="center" vertical="center" wrapText="1"/>
    </xf>
    <xf numFmtId="0" fontId="4" fillId="5" borderId="1" xfId="0" applyFont="1" applyFill="1" applyBorder="1" applyAlignment="1" applyProtection="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4" fontId="4" fillId="5" borderId="1" xfId="0" applyNumberFormat="1" applyFont="1" applyFill="1" applyBorder="1" applyAlignment="1">
      <alignment horizontal="center" vertical="center" wrapText="1"/>
    </xf>
    <xf numFmtId="0" fontId="6" fillId="6" borderId="1" xfId="1" applyFont="1" applyFill="1" applyBorder="1" applyAlignment="1">
      <alignment horizontal="center" vertical="center" wrapText="1"/>
    </xf>
    <xf numFmtId="0" fontId="4" fillId="0" borderId="1" xfId="0" applyFont="1" applyBorder="1" applyAlignment="1">
      <alignment horizontal="center" vertical="center"/>
    </xf>
    <xf numFmtId="0" fontId="4" fillId="4"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0" borderId="0" xfId="0" applyFont="1" applyAlignment="1">
      <alignment horizontal="center" vertical="center" wrapText="1"/>
    </xf>
    <xf numFmtId="0" fontId="7" fillId="2" borderId="1" xfId="0" applyFont="1" applyFill="1" applyBorder="1" applyAlignment="1">
      <alignment horizontal="center" vertical="center" wrapText="1"/>
    </xf>
    <xf numFmtId="0" fontId="2" fillId="0" borderId="0" xfId="0" applyFont="1" applyAlignment="1">
      <alignment horizontal="center" vertical="center" wrapText="1"/>
    </xf>
    <xf numFmtId="0" fontId="2"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ordtrans/Downloads/LTAIPG26F1_XIX_UT_2DO_TRIM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jagto.gob.mx/citas/" TargetMode="External"/><Relationship Id="rId13" Type="http://schemas.openxmlformats.org/officeDocument/2006/relationships/hyperlink" Target="http://transparencia.tcagto.gob.mx/" TargetMode="External"/><Relationship Id="rId18" Type="http://schemas.openxmlformats.org/officeDocument/2006/relationships/printerSettings" Target="../printerSettings/printerSettings1.bin"/><Relationship Id="rId3" Type="http://schemas.openxmlformats.org/officeDocument/2006/relationships/hyperlink" Target="https://www.tjagto.gob.mx/defensorias/" TargetMode="External"/><Relationship Id="rId7" Type="http://schemas.openxmlformats.org/officeDocument/2006/relationships/hyperlink" Target="https://www.tjagto.gob.mx/peritos-tja-guanajuato/" TargetMode="External"/><Relationship Id="rId12" Type="http://schemas.openxmlformats.org/officeDocument/2006/relationships/hyperlink" Target="http://transparencia.tcagto.gob.mx/" TargetMode="External"/><Relationship Id="rId17" Type="http://schemas.openxmlformats.org/officeDocument/2006/relationships/hyperlink" Target="https://ija.tjagto.gob.mx/maestria/" TargetMode="External"/><Relationship Id="rId2" Type="http://schemas.openxmlformats.org/officeDocument/2006/relationships/hyperlink" Target="https://www.tjagto.gob.mx/defensorias/" TargetMode="External"/><Relationship Id="rId16" Type="http://schemas.openxmlformats.org/officeDocument/2006/relationships/hyperlink" Target="https://ija.tjagto.gob.mx/especialidad/" TargetMode="External"/><Relationship Id="rId1" Type="http://schemas.openxmlformats.org/officeDocument/2006/relationships/hyperlink" Target="http://transparencia.tcagto.gob.mx/wp-content/uploads/2016/11/Gu&#237;a-del-Archivo.pdf" TargetMode="External"/><Relationship Id="rId6" Type="http://schemas.openxmlformats.org/officeDocument/2006/relationships/hyperlink" Target="https://www.tjagto.gob.mx/peritos-tja-guanajuato/" TargetMode="External"/><Relationship Id="rId11" Type="http://schemas.openxmlformats.org/officeDocument/2006/relationships/hyperlink" Target="https://www.tjagto.gob.mx/citas/" TargetMode="External"/><Relationship Id="rId5" Type="http://schemas.openxmlformats.org/officeDocument/2006/relationships/hyperlink" Target="https://www.tjagto.gob.mx/peritos-tja-guanajuato/" TargetMode="External"/><Relationship Id="rId15" Type="http://schemas.openxmlformats.org/officeDocument/2006/relationships/hyperlink" Target="https://www.plataformadetransparencia.org.mx/" TargetMode="External"/><Relationship Id="rId10" Type="http://schemas.openxmlformats.org/officeDocument/2006/relationships/hyperlink" Target="https://www.tjagto.gob.mx/wp-content/uploads/2020/05/PO-108-TJA-7-21-1.pdf" TargetMode="External"/><Relationship Id="rId4" Type="http://schemas.openxmlformats.org/officeDocument/2006/relationships/hyperlink" Target="http://tcagto.gob.mx/atencionenlinea/politicas.php" TargetMode="External"/><Relationship Id="rId9" Type="http://schemas.openxmlformats.org/officeDocument/2006/relationships/hyperlink" Target="https://www.tjagto.gob.mx/citas/" TargetMode="External"/><Relationship Id="rId14" Type="http://schemas.openxmlformats.org/officeDocument/2006/relationships/hyperlink" Target="https://www.plataformadetransparencia.org.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quejasydenuncias.tja@guanajuato.gob.mx" TargetMode="External"/><Relationship Id="rId3" Type="http://schemas.openxmlformats.org/officeDocument/2006/relationships/hyperlink" Target="mailto:cudo1@guanajuato.gob.mx" TargetMode="External"/><Relationship Id="rId7" Type="http://schemas.openxmlformats.org/officeDocument/2006/relationships/hyperlink" Target="mailto:meaguilargo@guanajuato.gob.mx" TargetMode="External"/><Relationship Id="rId2" Type="http://schemas.openxmlformats.org/officeDocument/2006/relationships/hyperlink" Target="mailto:administracion@guanajuato.gob.mx" TargetMode="External"/><Relationship Id="rId1" Type="http://schemas.openxmlformats.org/officeDocument/2006/relationships/hyperlink" Target="mailto:alestradam@guanajuato.gob.mx" TargetMode="External"/><Relationship Id="rId6" Type="http://schemas.openxmlformats.org/officeDocument/2006/relationships/hyperlink" Target="mailto:oficialiapartes.tja@guanajuato.gob.mx" TargetMode="External"/><Relationship Id="rId5" Type="http://schemas.openxmlformats.org/officeDocument/2006/relationships/hyperlink" Target="mailto:serviciosinformaticostja@guanajuato.gob.mx" TargetMode="External"/><Relationship Id="rId10" Type="http://schemas.openxmlformats.org/officeDocument/2006/relationships/hyperlink" Target="mailto:ija@guanajuato.gob.mx" TargetMode="External"/><Relationship Id="rId4" Type="http://schemas.openxmlformats.org/officeDocument/2006/relationships/hyperlink" Target="mailto:serviciosinformaticostja@guanajuato.gob.mx" TargetMode="External"/><Relationship Id="rId9" Type="http://schemas.openxmlformats.org/officeDocument/2006/relationships/hyperlink" Target="mailto:uaip_tca@guanajua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ojedac@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
  <sheetViews>
    <sheetView tabSelected="1" topLeftCell="A2" zoomScale="60" zoomScaleNormal="60" workbookViewId="0">
      <selection activeCell="A8" sqref="A8"/>
    </sheetView>
  </sheetViews>
  <sheetFormatPr baseColWidth="10" defaultColWidth="9.140625" defaultRowHeight="15" x14ac:dyDescent="0.25"/>
  <cols>
    <col min="1" max="1" width="8" style="9" bestFit="1" customWidth="1"/>
    <col min="2" max="2" width="19.5703125" style="9" customWidth="1"/>
    <col min="3" max="3" width="21.7109375" style="9" customWidth="1"/>
    <col min="4" max="4" width="27.5703125" style="9" customWidth="1"/>
    <col min="5" max="6" width="40.7109375" style="9" customWidth="1"/>
    <col min="7" max="7" width="19.28515625" style="9" bestFit="1" customWidth="1"/>
    <col min="8" max="8" width="30.7109375" style="9" customWidth="1"/>
    <col min="9" max="9" width="40.7109375" style="9" customWidth="1"/>
    <col min="10" max="10" width="34.42578125" style="9" bestFit="1" customWidth="1"/>
    <col min="11" max="11" width="43.42578125" style="9" bestFit="1" customWidth="1"/>
    <col min="12" max="12" width="32.5703125" style="9" bestFit="1" customWidth="1"/>
    <col min="13" max="13" width="53.28515625" style="9" bestFit="1" customWidth="1"/>
    <col min="14" max="14" width="39" style="9" bestFit="1" customWidth="1"/>
    <col min="15" max="15" width="24.85546875" style="9" bestFit="1" customWidth="1"/>
    <col min="16" max="16" width="46" style="9" bestFit="1" customWidth="1"/>
    <col min="17" max="17" width="40.42578125" style="9" bestFit="1" customWidth="1"/>
    <col min="18" max="18" width="18.5703125" style="9" bestFit="1" customWidth="1"/>
    <col min="19" max="19" width="46" style="9" bestFit="1" customWidth="1"/>
    <col min="20" max="20" width="62.42578125" style="9" bestFit="1" customWidth="1"/>
    <col min="21" max="21" width="39.5703125" style="9" bestFit="1" customWidth="1"/>
    <col min="22" max="22" width="34.5703125" style="9" bestFit="1" customWidth="1"/>
    <col min="23" max="23" width="73.140625" style="9" bestFit="1" customWidth="1"/>
    <col min="24" max="24" width="17.5703125" style="9" bestFit="1" customWidth="1"/>
    <col min="25" max="25" width="20" style="9" bestFit="1" customWidth="1"/>
    <col min="26" max="26" width="40.5703125" style="9" customWidth="1"/>
    <col min="27" max="16384" width="9.140625" style="9"/>
  </cols>
  <sheetData>
    <row r="1" spans="1:26" hidden="1" x14ac:dyDescent="0.25">
      <c r="A1" s="9" t="s">
        <v>0</v>
      </c>
    </row>
    <row r="2" spans="1:26" x14ac:dyDescent="0.25">
      <c r="A2" s="42" t="s">
        <v>1</v>
      </c>
      <c r="B2" s="43"/>
      <c r="C2" s="43"/>
      <c r="D2" s="42" t="s">
        <v>2</v>
      </c>
      <c r="E2" s="43"/>
      <c r="F2" s="43"/>
      <c r="G2" s="42" t="s">
        <v>3</v>
      </c>
      <c r="H2" s="43"/>
      <c r="I2" s="43"/>
      <c r="J2" s="15"/>
      <c r="K2" s="15"/>
      <c r="L2" s="15"/>
      <c r="M2" s="15"/>
      <c r="N2" s="15"/>
      <c r="O2" s="15"/>
      <c r="P2" s="15"/>
      <c r="Q2" s="15"/>
      <c r="R2" s="15"/>
      <c r="S2" s="15"/>
      <c r="T2" s="15"/>
      <c r="U2" s="15"/>
      <c r="V2" s="15"/>
      <c r="W2" s="15"/>
      <c r="X2" s="15"/>
      <c r="Y2" s="15"/>
      <c r="Z2" s="15"/>
    </row>
    <row r="3" spans="1:26" ht="30" customHeight="1" x14ac:dyDescent="0.25">
      <c r="A3" s="44" t="s">
        <v>4</v>
      </c>
      <c r="B3" s="43"/>
      <c r="C3" s="43"/>
      <c r="D3" s="44" t="s">
        <v>5</v>
      </c>
      <c r="E3" s="43"/>
      <c r="F3" s="43"/>
      <c r="G3" s="44" t="s">
        <v>6</v>
      </c>
      <c r="H3" s="43"/>
      <c r="I3" s="43"/>
      <c r="J3" s="15"/>
      <c r="K3" s="15"/>
      <c r="L3" s="15"/>
      <c r="M3" s="15"/>
      <c r="N3" s="15"/>
      <c r="O3" s="15"/>
      <c r="P3" s="15"/>
      <c r="Q3" s="15"/>
      <c r="R3" s="15"/>
      <c r="S3" s="15"/>
      <c r="T3" s="15"/>
      <c r="U3" s="15"/>
      <c r="V3" s="15"/>
      <c r="W3" s="15"/>
      <c r="X3" s="15"/>
      <c r="Y3" s="15"/>
      <c r="Z3" s="15"/>
    </row>
    <row r="4" spans="1:26" hidden="1" x14ac:dyDescent="0.25">
      <c r="A4" s="15" t="s">
        <v>7</v>
      </c>
      <c r="B4" s="15" t="s">
        <v>8</v>
      </c>
      <c r="C4" s="15" t="s">
        <v>8</v>
      </c>
      <c r="D4" s="15" t="s">
        <v>9</v>
      </c>
      <c r="E4" s="15" t="s">
        <v>9</v>
      </c>
      <c r="F4" s="15" t="s">
        <v>9</v>
      </c>
      <c r="G4" s="15" t="s">
        <v>7</v>
      </c>
      <c r="H4" s="15" t="s">
        <v>10</v>
      </c>
      <c r="I4" s="15" t="s">
        <v>9</v>
      </c>
      <c r="J4" s="15" t="s">
        <v>10</v>
      </c>
      <c r="K4" s="15" t="s">
        <v>7</v>
      </c>
      <c r="L4" s="15" t="s">
        <v>7</v>
      </c>
      <c r="M4" s="15" t="s">
        <v>11</v>
      </c>
      <c r="N4" s="15" t="s">
        <v>12</v>
      </c>
      <c r="O4" s="15" t="s">
        <v>9</v>
      </c>
      <c r="P4" s="15" t="s">
        <v>11</v>
      </c>
      <c r="Q4" s="15" t="s">
        <v>9</v>
      </c>
      <c r="R4" s="15" t="s">
        <v>9</v>
      </c>
      <c r="S4" s="15" t="s">
        <v>11</v>
      </c>
      <c r="T4" s="15" t="s">
        <v>9</v>
      </c>
      <c r="U4" s="15" t="s">
        <v>10</v>
      </c>
      <c r="V4" s="15" t="s">
        <v>10</v>
      </c>
      <c r="W4" s="15" t="s">
        <v>9</v>
      </c>
      <c r="X4" s="15" t="s">
        <v>8</v>
      </c>
      <c r="Y4" s="15" t="s">
        <v>13</v>
      </c>
      <c r="Z4" s="15" t="s">
        <v>14</v>
      </c>
    </row>
    <row r="5" spans="1:26" hidden="1" x14ac:dyDescent="0.25">
      <c r="A5" s="15" t="s">
        <v>15</v>
      </c>
      <c r="B5" s="15" t="s">
        <v>16</v>
      </c>
      <c r="C5" s="15" t="s">
        <v>17</v>
      </c>
      <c r="D5" s="15" t="s">
        <v>18</v>
      </c>
      <c r="E5" s="15" t="s">
        <v>19</v>
      </c>
      <c r="F5" s="15" t="s">
        <v>20</v>
      </c>
      <c r="G5" s="15" t="s">
        <v>21</v>
      </c>
      <c r="H5" s="15" t="s">
        <v>22</v>
      </c>
      <c r="I5" s="15" t="s">
        <v>23</v>
      </c>
      <c r="J5" s="15" t="s">
        <v>24</v>
      </c>
      <c r="K5" s="15" t="s">
        <v>25</v>
      </c>
      <c r="L5" s="15" t="s">
        <v>26</v>
      </c>
      <c r="M5" s="15" t="s">
        <v>27</v>
      </c>
      <c r="N5" s="15" t="s">
        <v>28</v>
      </c>
      <c r="O5" s="15" t="s">
        <v>29</v>
      </c>
      <c r="P5" s="15" t="s">
        <v>30</v>
      </c>
      <c r="Q5" s="15" t="s">
        <v>31</v>
      </c>
      <c r="R5" s="15" t="s">
        <v>32</v>
      </c>
      <c r="S5" s="15" t="s">
        <v>33</v>
      </c>
      <c r="T5" s="15" t="s">
        <v>34</v>
      </c>
      <c r="U5" s="15" t="s">
        <v>35</v>
      </c>
      <c r="V5" s="15" t="s">
        <v>36</v>
      </c>
      <c r="W5" s="15" t="s">
        <v>37</v>
      </c>
      <c r="X5" s="15" t="s">
        <v>38</v>
      </c>
      <c r="Y5" s="15" t="s">
        <v>39</v>
      </c>
      <c r="Z5" s="15" t="s">
        <v>40</v>
      </c>
    </row>
    <row r="6" spans="1:26" x14ac:dyDescent="0.25">
      <c r="A6" s="40" t="s">
        <v>41</v>
      </c>
      <c r="B6" s="41"/>
      <c r="C6" s="41"/>
      <c r="D6" s="41"/>
      <c r="E6" s="41"/>
      <c r="F6" s="41"/>
      <c r="G6" s="41"/>
      <c r="H6" s="41"/>
      <c r="I6" s="41"/>
      <c r="J6" s="41"/>
      <c r="K6" s="41"/>
      <c r="L6" s="41"/>
      <c r="M6" s="41"/>
      <c r="N6" s="41"/>
      <c r="O6" s="41"/>
      <c r="P6" s="41"/>
      <c r="Q6" s="41"/>
      <c r="R6" s="41"/>
      <c r="S6" s="41"/>
      <c r="T6" s="41"/>
      <c r="U6" s="41"/>
      <c r="V6" s="41"/>
      <c r="W6" s="41"/>
      <c r="X6" s="41"/>
      <c r="Y6" s="41"/>
      <c r="Z6" s="41"/>
    </row>
    <row r="7" spans="1:26" ht="30" customHeight="1" x14ac:dyDescent="0.25">
      <c r="A7" s="35" t="s">
        <v>42</v>
      </c>
      <c r="B7" s="35" t="s">
        <v>43</v>
      </c>
      <c r="C7" s="35" t="s">
        <v>44</v>
      </c>
      <c r="D7" s="35" t="s">
        <v>45</v>
      </c>
      <c r="E7" s="35" t="s">
        <v>46</v>
      </c>
      <c r="F7" s="35" t="s">
        <v>47</v>
      </c>
      <c r="G7" s="35" t="s">
        <v>48</v>
      </c>
      <c r="H7" s="35" t="s">
        <v>49</v>
      </c>
      <c r="I7" s="35" t="s">
        <v>50</v>
      </c>
      <c r="J7" s="35" t="s">
        <v>51</v>
      </c>
      <c r="K7" s="35" t="s">
        <v>52</v>
      </c>
      <c r="L7" s="35" t="s">
        <v>53</v>
      </c>
      <c r="M7" s="35" t="s">
        <v>54</v>
      </c>
      <c r="N7" s="35" t="s">
        <v>55</v>
      </c>
      <c r="O7" s="35" t="s">
        <v>56</v>
      </c>
      <c r="P7" s="35" t="s">
        <v>57</v>
      </c>
      <c r="Q7" s="35" t="s">
        <v>58</v>
      </c>
      <c r="R7" s="35" t="s">
        <v>59</v>
      </c>
      <c r="S7" s="35" t="s">
        <v>60</v>
      </c>
      <c r="T7" s="35" t="s">
        <v>61</v>
      </c>
      <c r="U7" s="35" t="s">
        <v>62</v>
      </c>
      <c r="V7" s="35" t="s">
        <v>63</v>
      </c>
      <c r="W7" s="35" t="s">
        <v>64</v>
      </c>
      <c r="X7" s="35" t="s">
        <v>65</v>
      </c>
      <c r="Y7" s="35" t="s">
        <v>66</v>
      </c>
      <c r="Z7" s="35" t="s">
        <v>67</v>
      </c>
    </row>
    <row r="8" spans="1:26" ht="71.25" x14ac:dyDescent="0.25">
      <c r="A8" s="11">
        <v>2021</v>
      </c>
      <c r="B8" s="21">
        <v>44470</v>
      </c>
      <c r="C8" s="21">
        <v>44561</v>
      </c>
      <c r="D8" s="10" t="s">
        <v>246</v>
      </c>
      <c r="E8" s="10" t="s">
        <v>244</v>
      </c>
      <c r="F8" s="10" t="s">
        <v>247</v>
      </c>
      <c r="G8" s="11" t="s">
        <v>231</v>
      </c>
      <c r="H8" s="11"/>
      <c r="I8" s="10" t="s">
        <v>248</v>
      </c>
      <c r="J8" s="11"/>
      <c r="K8" s="11" t="s">
        <v>243</v>
      </c>
      <c r="L8" s="11" t="s">
        <v>232</v>
      </c>
      <c r="M8" s="36">
        <v>1</v>
      </c>
      <c r="N8" s="11">
        <v>0</v>
      </c>
      <c r="O8" s="11" t="s">
        <v>232</v>
      </c>
      <c r="P8" s="11"/>
      <c r="Q8" s="10" t="s">
        <v>238</v>
      </c>
      <c r="R8" s="11" t="s">
        <v>239</v>
      </c>
      <c r="S8" s="11">
        <v>1</v>
      </c>
      <c r="T8" s="11" t="s">
        <v>232</v>
      </c>
      <c r="U8" s="12" t="s">
        <v>249</v>
      </c>
      <c r="V8" s="11"/>
      <c r="W8" s="11" t="s">
        <v>242</v>
      </c>
      <c r="X8" s="37">
        <v>44591</v>
      </c>
      <c r="Y8" s="37">
        <v>44561</v>
      </c>
      <c r="Z8" s="38" t="s">
        <v>250</v>
      </c>
    </row>
    <row r="9" spans="1:26" ht="99.75" x14ac:dyDescent="0.25">
      <c r="A9" s="11">
        <v>2021</v>
      </c>
      <c r="B9" s="21">
        <v>44470</v>
      </c>
      <c r="C9" s="21">
        <v>44561</v>
      </c>
      <c r="D9" s="19" t="s">
        <v>254</v>
      </c>
      <c r="E9" s="19" t="s">
        <v>255</v>
      </c>
      <c r="F9" s="19" t="s">
        <v>256</v>
      </c>
      <c r="G9" s="11" t="s">
        <v>231</v>
      </c>
      <c r="H9" s="11"/>
      <c r="I9" s="10" t="s">
        <v>257</v>
      </c>
      <c r="J9" s="11"/>
      <c r="K9" s="11">
        <v>15</v>
      </c>
      <c r="L9" s="11" t="s">
        <v>232</v>
      </c>
      <c r="M9" s="36">
        <v>2</v>
      </c>
      <c r="N9" s="11">
        <v>0</v>
      </c>
      <c r="O9" s="11" t="s">
        <v>258</v>
      </c>
      <c r="P9" s="11"/>
      <c r="Q9" s="20" t="s">
        <v>259</v>
      </c>
      <c r="R9" s="20" t="s">
        <v>260</v>
      </c>
      <c r="S9" s="11">
        <v>1</v>
      </c>
      <c r="T9" s="11" t="s">
        <v>232</v>
      </c>
      <c r="U9" s="11"/>
      <c r="V9" s="11"/>
      <c r="W9" s="11" t="s">
        <v>242</v>
      </c>
      <c r="X9" s="37">
        <v>44591</v>
      </c>
      <c r="Y9" s="37">
        <v>44561</v>
      </c>
      <c r="Z9" s="38" t="s">
        <v>261</v>
      </c>
    </row>
    <row r="10" spans="1:26" ht="213.75" x14ac:dyDescent="0.25">
      <c r="A10" s="11">
        <v>2021</v>
      </c>
      <c r="B10" s="21">
        <v>44470</v>
      </c>
      <c r="C10" s="21">
        <v>44561</v>
      </c>
      <c r="D10" s="11" t="s">
        <v>276</v>
      </c>
      <c r="E10" s="11" t="s">
        <v>277</v>
      </c>
      <c r="F10" s="11" t="s">
        <v>278</v>
      </c>
      <c r="G10" s="11" t="s">
        <v>279</v>
      </c>
      <c r="H10" s="11"/>
      <c r="I10" s="11" t="s">
        <v>280</v>
      </c>
      <c r="J10" s="11"/>
      <c r="K10" s="11" t="s">
        <v>243</v>
      </c>
      <c r="L10" s="11" t="s">
        <v>232</v>
      </c>
      <c r="M10" s="36">
        <v>3</v>
      </c>
      <c r="N10" s="11">
        <v>0</v>
      </c>
      <c r="O10" s="11" t="s">
        <v>258</v>
      </c>
      <c r="P10" s="11"/>
      <c r="Q10" s="11" t="s">
        <v>281</v>
      </c>
      <c r="R10" s="30" t="s">
        <v>268</v>
      </c>
      <c r="S10" s="11">
        <v>1</v>
      </c>
      <c r="T10" s="11" t="s">
        <v>232</v>
      </c>
      <c r="U10" s="18" t="s">
        <v>282</v>
      </c>
      <c r="V10" s="11"/>
      <c r="W10" s="11" t="s">
        <v>242</v>
      </c>
      <c r="X10" s="37">
        <v>44591</v>
      </c>
      <c r="Y10" s="37">
        <v>44561</v>
      </c>
      <c r="Z10" s="38" t="s">
        <v>283</v>
      </c>
    </row>
    <row r="11" spans="1:26" ht="228" x14ac:dyDescent="0.25">
      <c r="A11" s="11">
        <v>2021</v>
      </c>
      <c r="B11" s="21">
        <v>44470</v>
      </c>
      <c r="C11" s="21">
        <v>44561</v>
      </c>
      <c r="D11" s="11" t="s">
        <v>284</v>
      </c>
      <c r="E11" s="11" t="s">
        <v>277</v>
      </c>
      <c r="F11" s="11" t="s">
        <v>285</v>
      </c>
      <c r="G11" s="11" t="s">
        <v>286</v>
      </c>
      <c r="H11" s="11"/>
      <c r="I11" s="11" t="s">
        <v>287</v>
      </c>
      <c r="J11" s="11"/>
      <c r="K11" s="11" t="s">
        <v>243</v>
      </c>
      <c r="L11" s="11" t="s">
        <v>232</v>
      </c>
      <c r="M11" s="36">
        <v>3</v>
      </c>
      <c r="N11" s="11">
        <v>0</v>
      </c>
      <c r="O11" s="11" t="s">
        <v>258</v>
      </c>
      <c r="P11" s="11"/>
      <c r="Q11" s="11" t="s">
        <v>288</v>
      </c>
      <c r="R11" s="30" t="s">
        <v>268</v>
      </c>
      <c r="S11" s="11">
        <v>1</v>
      </c>
      <c r="T11" s="11" t="s">
        <v>232</v>
      </c>
      <c r="U11" s="11"/>
      <c r="V11" s="18" t="s">
        <v>289</v>
      </c>
      <c r="W11" s="11" t="s">
        <v>242</v>
      </c>
      <c r="X11" s="37">
        <v>44591</v>
      </c>
      <c r="Y11" s="37">
        <v>44561</v>
      </c>
      <c r="Z11" s="38" t="s">
        <v>290</v>
      </c>
    </row>
    <row r="12" spans="1:26" ht="171" x14ac:dyDescent="0.25">
      <c r="A12" s="11">
        <v>2021</v>
      </c>
      <c r="B12" s="21">
        <v>44470</v>
      </c>
      <c r="C12" s="21">
        <v>44561</v>
      </c>
      <c r="D12" s="11" t="s">
        <v>291</v>
      </c>
      <c r="E12" s="11" t="s">
        <v>292</v>
      </c>
      <c r="F12" s="11" t="s">
        <v>293</v>
      </c>
      <c r="G12" s="11" t="s">
        <v>294</v>
      </c>
      <c r="H12" s="11"/>
      <c r="I12" s="11" t="s">
        <v>295</v>
      </c>
      <c r="J12" s="11"/>
      <c r="K12" s="11" t="s">
        <v>296</v>
      </c>
      <c r="L12" s="11" t="s">
        <v>232</v>
      </c>
      <c r="M12" s="36">
        <v>3</v>
      </c>
      <c r="N12" s="11">
        <v>0</v>
      </c>
      <c r="O12" s="11" t="s">
        <v>258</v>
      </c>
      <c r="P12" s="11"/>
      <c r="Q12" s="11" t="s">
        <v>297</v>
      </c>
      <c r="R12" s="30" t="s">
        <v>268</v>
      </c>
      <c r="S12" s="11">
        <v>1</v>
      </c>
      <c r="T12" s="11" t="s">
        <v>232</v>
      </c>
      <c r="U12" s="18" t="s">
        <v>282</v>
      </c>
      <c r="V12" s="11"/>
      <c r="W12" s="11" t="s">
        <v>242</v>
      </c>
      <c r="X12" s="37">
        <v>44591</v>
      </c>
      <c r="Y12" s="37">
        <v>44561</v>
      </c>
      <c r="Z12" s="38" t="s">
        <v>298</v>
      </c>
    </row>
    <row r="13" spans="1:26" ht="171" x14ac:dyDescent="0.25">
      <c r="A13" s="17">
        <v>2021</v>
      </c>
      <c r="B13" s="21">
        <v>44470</v>
      </c>
      <c r="C13" s="21">
        <v>44561</v>
      </c>
      <c r="D13" s="30" t="s">
        <v>299</v>
      </c>
      <c r="E13" s="30" t="s">
        <v>300</v>
      </c>
      <c r="F13" s="30" t="s">
        <v>301</v>
      </c>
      <c r="G13" s="30" t="s">
        <v>294</v>
      </c>
      <c r="H13" s="11"/>
      <c r="I13" s="11" t="s">
        <v>295</v>
      </c>
      <c r="J13" s="11"/>
      <c r="K13" s="11" t="s">
        <v>302</v>
      </c>
      <c r="L13" s="11" t="s">
        <v>232</v>
      </c>
      <c r="M13" s="36">
        <v>3</v>
      </c>
      <c r="N13" s="11">
        <v>0</v>
      </c>
      <c r="O13" s="11" t="s">
        <v>258</v>
      </c>
      <c r="P13" s="11"/>
      <c r="Q13" s="11" t="s">
        <v>303</v>
      </c>
      <c r="R13" s="30" t="s">
        <v>268</v>
      </c>
      <c r="S13" s="11">
        <v>1</v>
      </c>
      <c r="T13" s="11" t="s">
        <v>232</v>
      </c>
      <c r="U13" s="11"/>
      <c r="V13" s="11"/>
      <c r="W13" s="11" t="s">
        <v>242</v>
      </c>
      <c r="X13" s="37">
        <v>44591</v>
      </c>
      <c r="Y13" s="37">
        <v>44561</v>
      </c>
      <c r="Z13" s="38"/>
    </row>
    <row r="14" spans="1:26" ht="370.5" x14ac:dyDescent="0.25">
      <c r="A14" s="11">
        <v>2021</v>
      </c>
      <c r="B14" s="21">
        <v>44470</v>
      </c>
      <c r="C14" s="21">
        <v>44561</v>
      </c>
      <c r="D14" s="11" t="s">
        <v>307</v>
      </c>
      <c r="E14" s="11" t="s">
        <v>308</v>
      </c>
      <c r="F14" s="11" t="s">
        <v>309</v>
      </c>
      <c r="G14" s="11" t="s">
        <v>310</v>
      </c>
      <c r="H14" s="11" t="s">
        <v>311</v>
      </c>
      <c r="I14" s="11" t="s">
        <v>312</v>
      </c>
      <c r="J14" s="11" t="s">
        <v>311</v>
      </c>
      <c r="K14" s="11" t="s">
        <v>232</v>
      </c>
      <c r="L14" s="11" t="s">
        <v>232</v>
      </c>
      <c r="M14" s="36">
        <v>4</v>
      </c>
      <c r="N14" s="11">
        <v>0</v>
      </c>
      <c r="O14" s="11" t="s">
        <v>258</v>
      </c>
      <c r="P14" s="11"/>
      <c r="Q14" s="11" t="s">
        <v>313</v>
      </c>
      <c r="R14" s="11" t="s">
        <v>314</v>
      </c>
      <c r="S14" s="11">
        <v>1</v>
      </c>
      <c r="T14" s="11" t="s">
        <v>315</v>
      </c>
      <c r="U14" s="11" t="s">
        <v>311</v>
      </c>
      <c r="V14" s="11" t="s">
        <v>311</v>
      </c>
      <c r="W14" s="11" t="s">
        <v>242</v>
      </c>
      <c r="X14" s="37">
        <v>44591</v>
      </c>
      <c r="Y14" s="37">
        <v>44561</v>
      </c>
      <c r="Z14" s="11" t="s">
        <v>317</v>
      </c>
    </row>
    <row r="15" spans="1:26" ht="409.5" x14ac:dyDescent="0.25">
      <c r="A15" s="11">
        <v>2021</v>
      </c>
      <c r="B15" s="21">
        <v>44470</v>
      </c>
      <c r="C15" s="21">
        <v>44561</v>
      </c>
      <c r="D15" s="11" t="s">
        <v>318</v>
      </c>
      <c r="E15" s="11" t="s">
        <v>319</v>
      </c>
      <c r="F15" s="11" t="s">
        <v>320</v>
      </c>
      <c r="G15" s="11" t="s">
        <v>294</v>
      </c>
      <c r="H15" s="11"/>
      <c r="I15" s="11" t="s">
        <v>321</v>
      </c>
      <c r="J15" s="11" t="s">
        <v>311</v>
      </c>
      <c r="K15" s="11" t="s">
        <v>322</v>
      </c>
      <c r="L15" s="11" t="s">
        <v>232</v>
      </c>
      <c r="M15" s="36">
        <v>5</v>
      </c>
      <c r="N15" s="11">
        <v>0</v>
      </c>
      <c r="O15" s="11" t="s">
        <v>258</v>
      </c>
      <c r="P15" s="11"/>
      <c r="Q15" s="11" t="s">
        <v>323</v>
      </c>
      <c r="R15" s="11" t="s">
        <v>324</v>
      </c>
      <c r="S15" s="11">
        <v>1</v>
      </c>
      <c r="T15" s="11" t="s">
        <v>232</v>
      </c>
      <c r="U15" s="11"/>
      <c r="V15" s="11"/>
      <c r="W15" s="11" t="s">
        <v>242</v>
      </c>
      <c r="X15" s="37">
        <v>44591</v>
      </c>
      <c r="Y15" s="37">
        <v>44561</v>
      </c>
      <c r="Z15" s="11" t="s">
        <v>325</v>
      </c>
    </row>
    <row r="16" spans="1:26" ht="114" x14ac:dyDescent="0.25">
      <c r="A16" s="11">
        <v>2021</v>
      </c>
      <c r="B16" s="21">
        <v>44470</v>
      </c>
      <c r="C16" s="21">
        <v>44561</v>
      </c>
      <c r="D16" s="10" t="s">
        <v>328</v>
      </c>
      <c r="E16" s="11" t="s">
        <v>329</v>
      </c>
      <c r="F16" s="10" t="s">
        <v>330</v>
      </c>
      <c r="G16" s="11" t="s">
        <v>231</v>
      </c>
      <c r="H16" s="11"/>
      <c r="I16" s="10" t="s">
        <v>331</v>
      </c>
      <c r="J16" s="11"/>
      <c r="K16" s="11"/>
      <c r="L16" s="11" t="s">
        <v>232</v>
      </c>
      <c r="M16" s="36">
        <v>6</v>
      </c>
      <c r="N16" s="11">
        <v>0</v>
      </c>
      <c r="O16" s="11" t="s">
        <v>232</v>
      </c>
      <c r="P16" s="11"/>
      <c r="Q16" s="11" t="s">
        <v>238</v>
      </c>
      <c r="R16" s="11" t="s">
        <v>239</v>
      </c>
      <c r="S16" s="11">
        <v>1</v>
      </c>
      <c r="T16" s="11" t="s">
        <v>232</v>
      </c>
      <c r="U16" s="11"/>
      <c r="V16" s="11"/>
      <c r="W16" s="11" t="s">
        <v>242</v>
      </c>
      <c r="X16" s="37">
        <v>44591</v>
      </c>
      <c r="Y16" s="37">
        <v>44561</v>
      </c>
      <c r="Z16" s="38" t="s">
        <v>332</v>
      </c>
    </row>
    <row r="17" spans="1:26" ht="185.25" x14ac:dyDescent="0.25">
      <c r="A17" s="11">
        <v>2021</v>
      </c>
      <c r="B17" s="21">
        <v>44470</v>
      </c>
      <c r="C17" s="21">
        <v>44561</v>
      </c>
      <c r="D17" s="10" t="s">
        <v>333</v>
      </c>
      <c r="E17" s="11" t="s">
        <v>334</v>
      </c>
      <c r="F17" s="11" t="s">
        <v>335</v>
      </c>
      <c r="G17" s="11" t="s">
        <v>231</v>
      </c>
      <c r="H17" s="22"/>
      <c r="I17" s="11" t="s">
        <v>336</v>
      </c>
      <c r="J17" s="22"/>
      <c r="K17" s="22"/>
      <c r="L17" s="11" t="s">
        <v>232</v>
      </c>
      <c r="M17" s="36">
        <v>6</v>
      </c>
      <c r="N17" s="11">
        <v>0</v>
      </c>
      <c r="O17" s="11" t="s">
        <v>232</v>
      </c>
      <c r="P17" s="11"/>
      <c r="Q17" s="17" t="s">
        <v>337</v>
      </c>
      <c r="R17" s="11" t="s">
        <v>239</v>
      </c>
      <c r="S17" s="11">
        <v>1</v>
      </c>
      <c r="T17" s="11" t="s">
        <v>232</v>
      </c>
      <c r="U17" s="22"/>
      <c r="V17" s="22"/>
      <c r="W17" s="11" t="s">
        <v>242</v>
      </c>
      <c r="X17" s="37">
        <v>44591</v>
      </c>
      <c r="Y17" s="37">
        <v>44561</v>
      </c>
      <c r="Z17" s="38" t="s">
        <v>338</v>
      </c>
    </row>
    <row r="18" spans="1:26" ht="114" x14ac:dyDescent="0.25">
      <c r="A18" s="11">
        <v>2021</v>
      </c>
      <c r="B18" s="21">
        <v>44470</v>
      </c>
      <c r="C18" s="21">
        <v>44561</v>
      </c>
      <c r="D18" s="19" t="s">
        <v>339</v>
      </c>
      <c r="E18" s="11" t="s">
        <v>334</v>
      </c>
      <c r="F18" s="11" t="s">
        <v>340</v>
      </c>
      <c r="G18" s="11" t="s">
        <v>231</v>
      </c>
      <c r="H18" s="11"/>
      <c r="I18" s="11" t="s">
        <v>336</v>
      </c>
      <c r="J18" s="11"/>
      <c r="K18" s="11">
        <v>48</v>
      </c>
      <c r="L18" s="11" t="s">
        <v>232</v>
      </c>
      <c r="M18" s="36">
        <v>6</v>
      </c>
      <c r="N18" s="11">
        <v>0</v>
      </c>
      <c r="O18" s="11" t="s">
        <v>232</v>
      </c>
      <c r="P18" s="11"/>
      <c r="Q18" s="17" t="s">
        <v>238</v>
      </c>
      <c r="R18" s="11" t="s">
        <v>239</v>
      </c>
      <c r="S18" s="11">
        <v>1</v>
      </c>
      <c r="T18" s="11" t="s">
        <v>232</v>
      </c>
      <c r="U18" s="11"/>
      <c r="V18" s="11"/>
      <c r="W18" s="11" t="s">
        <v>242</v>
      </c>
      <c r="X18" s="37">
        <v>44591</v>
      </c>
      <c r="Y18" s="37">
        <v>44561</v>
      </c>
      <c r="Z18" s="38" t="s">
        <v>341</v>
      </c>
    </row>
    <row r="19" spans="1:26" ht="214.5" x14ac:dyDescent="0.25">
      <c r="A19" s="11">
        <v>2021</v>
      </c>
      <c r="B19" s="21">
        <v>44470</v>
      </c>
      <c r="C19" s="21">
        <v>44561</v>
      </c>
      <c r="D19" s="10" t="s">
        <v>342</v>
      </c>
      <c r="E19" s="10" t="s">
        <v>343</v>
      </c>
      <c r="F19" s="10" t="s">
        <v>344</v>
      </c>
      <c r="G19" s="11" t="s">
        <v>231</v>
      </c>
      <c r="H19" s="11"/>
      <c r="I19" s="10" t="s">
        <v>345</v>
      </c>
      <c r="J19" s="11"/>
      <c r="K19" s="11">
        <v>24</v>
      </c>
      <c r="L19" s="11" t="s">
        <v>232</v>
      </c>
      <c r="M19" s="36">
        <v>6</v>
      </c>
      <c r="N19" s="11">
        <v>0</v>
      </c>
      <c r="O19" s="11" t="s">
        <v>232</v>
      </c>
      <c r="P19" s="11"/>
      <c r="Q19" s="10" t="s">
        <v>393</v>
      </c>
      <c r="R19" s="11" t="s">
        <v>239</v>
      </c>
      <c r="S19" s="11">
        <v>1</v>
      </c>
      <c r="T19" s="11" t="s">
        <v>232</v>
      </c>
      <c r="U19" s="11"/>
      <c r="V19" s="11"/>
      <c r="W19" s="11" t="s">
        <v>242</v>
      </c>
      <c r="X19" s="37">
        <v>44591</v>
      </c>
      <c r="Y19" s="37">
        <v>44561</v>
      </c>
      <c r="Z19" s="38" t="s">
        <v>341</v>
      </c>
    </row>
    <row r="20" spans="1:26" ht="342" x14ac:dyDescent="0.25">
      <c r="A20" s="11">
        <v>2021</v>
      </c>
      <c r="B20" s="21">
        <v>44470</v>
      </c>
      <c r="C20" s="21">
        <v>44561</v>
      </c>
      <c r="D20" s="11" t="s">
        <v>262</v>
      </c>
      <c r="E20" s="17" t="s">
        <v>263</v>
      </c>
      <c r="F20" s="39" t="s">
        <v>264</v>
      </c>
      <c r="G20" s="17" t="s">
        <v>231</v>
      </c>
      <c r="H20" s="23" t="s">
        <v>266</v>
      </c>
      <c r="I20" s="17" t="s">
        <v>265</v>
      </c>
      <c r="J20" s="23" t="s">
        <v>266</v>
      </c>
      <c r="K20" s="17"/>
      <c r="L20" s="17" t="s">
        <v>232</v>
      </c>
      <c r="M20" s="36">
        <v>7</v>
      </c>
      <c r="N20" s="11">
        <v>0</v>
      </c>
      <c r="O20" s="17" t="s">
        <v>232</v>
      </c>
      <c r="P20" s="11"/>
      <c r="Q20" s="17" t="s">
        <v>267</v>
      </c>
      <c r="R20" s="17" t="s">
        <v>268</v>
      </c>
      <c r="S20" s="17">
        <v>1</v>
      </c>
      <c r="T20" s="17" t="s">
        <v>232</v>
      </c>
      <c r="U20" s="23" t="s">
        <v>266</v>
      </c>
      <c r="V20" s="17"/>
      <c r="W20" s="11" t="s">
        <v>242</v>
      </c>
      <c r="X20" s="37">
        <v>44591</v>
      </c>
      <c r="Y20" s="37">
        <v>44561</v>
      </c>
      <c r="Z20" s="39" t="s">
        <v>346</v>
      </c>
    </row>
    <row r="21" spans="1:26" ht="85.5" x14ac:dyDescent="0.25">
      <c r="A21" s="11">
        <v>2021</v>
      </c>
      <c r="B21" s="21">
        <v>44470</v>
      </c>
      <c r="C21" s="21">
        <v>44561</v>
      </c>
      <c r="D21" s="11" t="s">
        <v>347</v>
      </c>
      <c r="E21" s="11" t="s">
        <v>244</v>
      </c>
      <c r="F21" s="17" t="s">
        <v>348</v>
      </c>
      <c r="G21" s="17" t="s">
        <v>349</v>
      </c>
      <c r="H21" s="23" t="s">
        <v>350</v>
      </c>
      <c r="I21" s="17" t="s">
        <v>258</v>
      </c>
      <c r="J21" s="23" t="s">
        <v>350</v>
      </c>
      <c r="K21" s="17" t="s">
        <v>243</v>
      </c>
      <c r="L21" s="17" t="s">
        <v>351</v>
      </c>
      <c r="M21" s="36">
        <v>8</v>
      </c>
      <c r="N21" s="11">
        <v>0</v>
      </c>
      <c r="O21" s="17" t="s">
        <v>232</v>
      </c>
      <c r="P21" s="11"/>
      <c r="Q21" s="17" t="s">
        <v>352</v>
      </c>
      <c r="R21" s="17" t="s">
        <v>268</v>
      </c>
      <c r="S21" s="17">
        <v>1</v>
      </c>
      <c r="T21" s="17" t="s">
        <v>232</v>
      </c>
      <c r="U21" s="23" t="s">
        <v>353</v>
      </c>
      <c r="V21" s="23" t="s">
        <v>350</v>
      </c>
      <c r="W21" s="11" t="s">
        <v>242</v>
      </c>
      <c r="X21" s="37">
        <v>44591</v>
      </c>
      <c r="Y21" s="37">
        <v>44561</v>
      </c>
      <c r="Z21" s="17" t="s">
        <v>354</v>
      </c>
    </row>
    <row r="22" spans="1:26" s="22" customFormat="1" ht="128.25" x14ac:dyDescent="0.25">
      <c r="A22" s="11">
        <v>2021</v>
      </c>
      <c r="B22" s="21">
        <v>44470</v>
      </c>
      <c r="C22" s="21">
        <v>44561</v>
      </c>
      <c r="D22" s="10" t="s">
        <v>361</v>
      </c>
      <c r="E22" s="11" t="s">
        <v>334</v>
      </c>
      <c r="F22" s="11" t="s">
        <v>362</v>
      </c>
      <c r="G22" s="11" t="s">
        <v>363</v>
      </c>
      <c r="H22" s="11"/>
      <c r="I22" s="11" t="s">
        <v>364</v>
      </c>
      <c r="J22" s="11"/>
      <c r="K22" s="11">
        <v>5</v>
      </c>
      <c r="L22" s="11" t="s">
        <v>232</v>
      </c>
      <c r="M22" s="17">
        <v>9</v>
      </c>
      <c r="N22" s="11">
        <v>0</v>
      </c>
      <c r="O22" s="11" t="s">
        <v>258</v>
      </c>
      <c r="P22" s="11"/>
      <c r="Q22" s="11" t="s">
        <v>365</v>
      </c>
      <c r="R22" s="11" t="s">
        <v>366</v>
      </c>
      <c r="S22" s="11">
        <v>1</v>
      </c>
      <c r="T22" s="11" t="s">
        <v>232</v>
      </c>
      <c r="U22" s="18" t="s">
        <v>367</v>
      </c>
      <c r="V22" s="12" t="s">
        <v>368</v>
      </c>
      <c r="W22" s="11" t="s">
        <v>242</v>
      </c>
      <c r="X22" s="37">
        <v>44591</v>
      </c>
      <c r="Y22" s="37">
        <v>44561</v>
      </c>
      <c r="Z22" s="39" t="s">
        <v>346</v>
      </c>
    </row>
    <row r="23" spans="1:26" s="22" customFormat="1" ht="409.5" x14ac:dyDescent="0.25">
      <c r="A23" s="11">
        <v>2021</v>
      </c>
      <c r="B23" s="21">
        <v>44470</v>
      </c>
      <c r="C23" s="21">
        <v>44561</v>
      </c>
      <c r="D23" s="19" t="s">
        <v>369</v>
      </c>
      <c r="E23" s="11" t="s">
        <v>334</v>
      </c>
      <c r="F23" s="11" t="s">
        <v>370</v>
      </c>
      <c r="G23" s="11" t="s">
        <v>363</v>
      </c>
      <c r="H23" s="11"/>
      <c r="I23" s="10" t="s">
        <v>371</v>
      </c>
      <c r="J23" s="11"/>
      <c r="K23" s="11">
        <v>20</v>
      </c>
      <c r="L23" s="11" t="s">
        <v>232</v>
      </c>
      <c r="M23" s="17">
        <v>9</v>
      </c>
      <c r="N23" s="11">
        <v>0</v>
      </c>
      <c r="O23" s="11" t="s">
        <v>258</v>
      </c>
      <c r="P23" s="11"/>
      <c r="Q23" s="20" t="s">
        <v>372</v>
      </c>
      <c r="R23" s="10" t="s">
        <v>373</v>
      </c>
      <c r="S23" s="11">
        <v>1</v>
      </c>
      <c r="T23" s="11" t="s">
        <v>232</v>
      </c>
      <c r="U23" s="18" t="s">
        <v>367</v>
      </c>
      <c r="V23" s="12" t="s">
        <v>368</v>
      </c>
      <c r="W23" s="11" t="s">
        <v>242</v>
      </c>
      <c r="X23" s="37">
        <v>44591</v>
      </c>
      <c r="Y23" s="37">
        <v>44561</v>
      </c>
      <c r="Z23" s="17" t="s">
        <v>354</v>
      </c>
    </row>
    <row r="24" spans="1:26" ht="270.75" x14ac:dyDescent="0.25">
      <c r="A24" s="11">
        <v>2021</v>
      </c>
      <c r="B24" s="21">
        <v>44470</v>
      </c>
      <c r="C24" s="21">
        <v>44561</v>
      </c>
      <c r="D24" s="24" t="s">
        <v>376</v>
      </c>
      <c r="E24" s="25" t="s">
        <v>329</v>
      </c>
      <c r="F24" s="24" t="s">
        <v>377</v>
      </c>
      <c r="G24" s="25" t="s">
        <v>231</v>
      </c>
      <c r="H24" s="25"/>
      <c r="I24" s="25" t="s">
        <v>378</v>
      </c>
      <c r="J24" s="25"/>
      <c r="K24" s="25" t="s">
        <v>379</v>
      </c>
      <c r="L24" s="25" t="s">
        <v>232</v>
      </c>
      <c r="M24" s="26">
        <v>10</v>
      </c>
      <c r="N24" s="27">
        <v>35000</v>
      </c>
      <c r="O24" s="25" t="s">
        <v>380</v>
      </c>
      <c r="P24" s="25">
        <v>1</v>
      </c>
      <c r="Q24" s="25" t="s">
        <v>381</v>
      </c>
      <c r="R24" s="25" t="s">
        <v>268</v>
      </c>
      <c r="S24" s="25">
        <v>1</v>
      </c>
      <c r="T24" s="25" t="s">
        <v>232</v>
      </c>
      <c r="U24" s="28" t="s">
        <v>382</v>
      </c>
      <c r="V24" s="25"/>
      <c r="W24" s="25" t="s">
        <v>242</v>
      </c>
      <c r="X24" s="37">
        <v>44591</v>
      </c>
      <c r="Y24" s="37">
        <v>44561</v>
      </c>
      <c r="Z24" s="25" t="s">
        <v>383</v>
      </c>
    </row>
    <row r="25" spans="1:26" ht="409.5" x14ac:dyDescent="0.25">
      <c r="A25" s="11">
        <v>2021</v>
      </c>
      <c r="B25" s="21">
        <v>44470</v>
      </c>
      <c r="C25" s="21">
        <v>44561</v>
      </c>
      <c r="D25" s="29" t="s">
        <v>384</v>
      </c>
      <c r="E25" s="30" t="s">
        <v>329</v>
      </c>
      <c r="F25" s="30" t="s">
        <v>385</v>
      </c>
      <c r="G25" s="25" t="s">
        <v>231</v>
      </c>
      <c r="H25" s="30"/>
      <c r="I25" s="30" t="s">
        <v>386</v>
      </c>
      <c r="J25" s="30"/>
      <c r="K25" s="30" t="s">
        <v>387</v>
      </c>
      <c r="L25" s="30" t="s">
        <v>232</v>
      </c>
      <c r="M25" s="31">
        <v>10</v>
      </c>
      <c r="N25" s="32">
        <v>45000</v>
      </c>
      <c r="O25" s="25" t="s">
        <v>380</v>
      </c>
      <c r="P25" s="30">
        <v>1</v>
      </c>
      <c r="Q25" s="30" t="s">
        <v>381</v>
      </c>
      <c r="R25" s="30" t="s">
        <v>268</v>
      </c>
      <c r="S25" s="30">
        <v>1</v>
      </c>
      <c r="T25" s="30" t="s">
        <v>232</v>
      </c>
      <c r="U25" s="33" t="s">
        <v>388</v>
      </c>
      <c r="V25" s="30"/>
      <c r="W25" s="30" t="s">
        <v>242</v>
      </c>
      <c r="X25" s="37">
        <v>44591</v>
      </c>
      <c r="Y25" s="37">
        <v>44561</v>
      </c>
      <c r="Z25" s="25" t="s">
        <v>383</v>
      </c>
    </row>
  </sheetData>
  <mergeCells count="7">
    <mergeCell ref="A6:Z6"/>
    <mergeCell ref="A2:C2"/>
    <mergeCell ref="D2:F2"/>
    <mergeCell ref="G2:I2"/>
    <mergeCell ref="A3:C3"/>
    <mergeCell ref="D3:F3"/>
    <mergeCell ref="G3:I3"/>
  </mergeCells>
  <hyperlinks>
    <hyperlink ref="U8" r:id="rId1" xr:uid="{00000000-0004-0000-0000-000000000000}"/>
    <hyperlink ref="U10" r:id="rId2" xr:uid="{00000000-0004-0000-0000-000001000000}"/>
    <hyperlink ref="U12" r:id="rId3" xr:uid="{00000000-0004-0000-0000-000002000000}"/>
    <hyperlink ref="V11" r:id="rId4" xr:uid="{00000000-0004-0000-0000-000003000000}"/>
    <hyperlink ref="J20" r:id="rId5" xr:uid="{00000000-0004-0000-0000-000004000000}"/>
    <hyperlink ref="U20" r:id="rId6" xr:uid="{00000000-0004-0000-0000-000005000000}"/>
    <hyperlink ref="H20" r:id="rId7" xr:uid="{00000000-0004-0000-0000-000006000000}"/>
    <hyperlink ref="H21" r:id="rId8" xr:uid="{00000000-0004-0000-0000-000007000000}"/>
    <hyperlink ref="J21" r:id="rId9" xr:uid="{00000000-0004-0000-0000-000008000000}"/>
    <hyperlink ref="U21" r:id="rId10" xr:uid="{00000000-0004-0000-0000-000009000000}"/>
    <hyperlink ref="V21" r:id="rId11" xr:uid="{00000000-0004-0000-0000-00000A000000}"/>
    <hyperlink ref="U22" r:id="rId12" xr:uid="{00000000-0004-0000-0000-00000B000000}"/>
    <hyperlink ref="U23" r:id="rId13" xr:uid="{00000000-0004-0000-0000-00000C000000}"/>
    <hyperlink ref="V22" r:id="rId14" xr:uid="{00000000-0004-0000-0000-00000D000000}"/>
    <hyperlink ref="V23" r:id="rId15" xr:uid="{00000000-0004-0000-0000-00000E000000}"/>
    <hyperlink ref="U24" r:id="rId16" xr:uid="{00000000-0004-0000-0000-00000F000000}"/>
    <hyperlink ref="U25" r:id="rId17" xr:uid="{00000000-0004-0000-0000-000010000000}"/>
  </hyperlinks>
  <pageMargins left="0.7" right="0.7" top="0.75" bottom="0.75" header="0.3" footer="0.3"/>
  <pageSetup paperSize="9" orientation="portrait"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3"/>
  <sheetViews>
    <sheetView topLeftCell="A3" workbookViewId="0">
      <selection activeCell="R9" sqref="R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A1" s="13"/>
      <c r="B1" s="13" t="s">
        <v>9</v>
      </c>
      <c r="C1" s="13" t="s">
        <v>68</v>
      </c>
      <c r="D1" s="13" t="s">
        <v>9</v>
      </c>
      <c r="E1" s="13" t="s">
        <v>7</v>
      </c>
      <c r="F1" s="13" t="s">
        <v>7</v>
      </c>
      <c r="G1" s="13" t="s">
        <v>68</v>
      </c>
      <c r="H1" s="13" t="s">
        <v>9</v>
      </c>
      <c r="I1" s="13" t="s">
        <v>7</v>
      </c>
      <c r="J1" s="13" t="s">
        <v>9</v>
      </c>
      <c r="K1" s="13" t="s">
        <v>7</v>
      </c>
      <c r="L1" s="13" t="s">
        <v>9</v>
      </c>
      <c r="M1" s="13" t="s">
        <v>7</v>
      </c>
      <c r="N1" s="13" t="s">
        <v>68</v>
      </c>
      <c r="O1" s="13" t="s">
        <v>7</v>
      </c>
      <c r="P1" s="13" t="s">
        <v>9</v>
      </c>
      <c r="Q1" s="13" t="s">
        <v>7</v>
      </c>
      <c r="R1" s="13" t="s">
        <v>9</v>
      </c>
      <c r="S1" s="13" t="s">
        <v>9</v>
      </c>
    </row>
    <row r="2" spans="1:19" hidden="1" x14ac:dyDescent="0.25">
      <c r="A2" s="13"/>
      <c r="B2" s="13" t="s">
        <v>69</v>
      </c>
      <c r="C2" s="13" t="s">
        <v>70</v>
      </c>
      <c r="D2" s="13" t="s">
        <v>71</v>
      </c>
      <c r="E2" s="13" t="s">
        <v>72</v>
      </c>
      <c r="F2" s="13" t="s">
        <v>73</v>
      </c>
      <c r="G2" s="13" t="s">
        <v>74</v>
      </c>
      <c r="H2" s="13" t="s">
        <v>75</v>
      </c>
      <c r="I2" s="13" t="s">
        <v>76</v>
      </c>
      <c r="J2" s="13" t="s">
        <v>77</v>
      </c>
      <c r="K2" s="13" t="s">
        <v>78</v>
      </c>
      <c r="L2" s="13" t="s">
        <v>79</v>
      </c>
      <c r="M2" s="13" t="s">
        <v>80</v>
      </c>
      <c r="N2" s="13" t="s">
        <v>81</v>
      </c>
      <c r="O2" s="13" t="s">
        <v>82</v>
      </c>
      <c r="P2" s="13" t="s">
        <v>83</v>
      </c>
      <c r="Q2" s="13" t="s">
        <v>84</v>
      </c>
      <c r="R2" s="13" t="s">
        <v>85</v>
      </c>
      <c r="S2" s="13" t="s">
        <v>86</v>
      </c>
    </row>
    <row r="3" spans="1:19" x14ac:dyDescent="0.25">
      <c r="A3" s="7" t="s">
        <v>87</v>
      </c>
      <c r="B3" s="7" t="s">
        <v>88</v>
      </c>
      <c r="C3" s="7" t="s">
        <v>89</v>
      </c>
      <c r="D3" s="7" t="s">
        <v>90</v>
      </c>
      <c r="E3" s="7" t="s">
        <v>91</v>
      </c>
      <c r="F3" s="7" t="s">
        <v>92</v>
      </c>
      <c r="G3" s="7" t="s">
        <v>93</v>
      </c>
      <c r="H3" s="7" t="s">
        <v>94</v>
      </c>
      <c r="I3" s="7" t="s">
        <v>95</v>
      </c>
      <c r="J3" s="7" t="s">
        <v>96</v>
      </c>
      <c r="K3" s="7" t="s">
        <v>97</v>
      </c>
      <c r="L3" s="7" t="s">
        <v>98</v>
      </c>
      <c r="M3" s="7" t="s">
        <v>99</v>
      </c>
      <c r="N3" s="7" t="s">
        <v>100</v>
      </c>
      <c r="O3" s="7" t="s">
        <v>101</v>
      </c>
      <c r="P3" s="7" t="s">
        <v>102</v>
      </c>
      <c r="Q3" s="7" t="s">
        <v>103</v>
      </c>
      <c r="R3" s="7" t="s">
        <v>104</v>
      </c>
      <c r="S3" s="7" t="s">
        <v>105</v>
      </c>
    </row>
    <row r="4" spans="1:19" ht="42.75" x14ac:dyDescent="0.25">
      <c r="A4" s="11">
        <v>1</v>
      </c>
      <c r="B4" s="10" t="s">
        <v>253</v>
      </c>
      <c r="C4" s="11" t="s">
        <v>106</v>
      </c>
      <c r="D4" s="11" t="s">
        <v>233</v>
      </c>
      <c r="E4" s="11" t="s">
        <v>234</v>
      </c>
      <c r="F4" s="11" t="s">
        <v>232</v>
      </c>
      <c r="G4" s="11" t="s">
        <v>143</v>
      </c>
      <c r="H4" s="11" t="s">
        <v>235</v>
      </c>
      <c r="I4" s="11">
        <v>17</v>
      </c>
      <c r="J4" s="11" t="s">
        <v>236</v>
      </c>
      <c r="K4" s="11">
        <v>37</v>
      </c>
      <c r="L4" s="11" t="s">
        <v>237</v>
      </c>
      <c r="M4" s="11">
        <v>11</v>
      </c>
      <c r="N4" s="11" t="s">
        <v>174</v>
      </c>
      <c r="O4" s="11">
        <v>36297</v>
      </c>
      <c r="P4" s="11" t="s">
        <v>232</v>
      </c>
      <c r="Q4" s="11" t="s">
        <v>251</v>
      </c>
      <c r="R4" s="12" t="s">
        <v>252</v>
      </c>
      <c r="S4" s="11" t="s">
        <v>245</v>
      </c>
    </row>
    <row r="5" spans="1:19" ht="42.75" x14ac:dyDescent="0.25">
      <c r="A5" s="11">
        <v>2</v>
      </c>
      <c r="B5" s="11" t="s">
        <v>269</v>
      </c>
      <c r="C5" s="11" t="s">
        <v>106</v>
      </c>
      <c r="D5" s="11" t="s">
        <v>233</v>
      </c>
      <c r="E5" s="11" t="s">
        <v>234</v>
      </c>
      <c r="F5" s="11" t="s">
        <v>232</v>
      </c>
      <c r="G5" s="11" t="s">
        <v>143</v>
      </c>
      <c r="H5" s="11" t="s">
        <v>235</v>
      </c>
      <c r="I5" s="11">
        <v>17</v>
      </c>
      <c r="J5" s="11" t="s">
        <v>236</v>
      </c>
      <c r="K5" s="11">
        <v>37</v>
      </c>
      <c r="L5" s="11" t="s">
        <v>237</v>
      </c>
      <c r="M5" s="11">
        <v>11</v>
      </c>
      <c r="N5" s="11" t="s">
        <v>174</v>
      </c>
      <c r="O5" s="11">
        <v>36297</v>
      </c>
      <c r="P5" s="11" t="s">
        <v>232</v>
      </c>
      <c r="Q5" s="11" t="s">
        <v>270</v>
      </c>
      <c r="R5" s="12" t="s">
        <v>271</v>
      </c>
      <c r="S5" s="11" t="s">
        <v>245</v>
      </c>
    </row>
    <row r="6" spans="1:19" ht="42.75" x14ac:dyDescent="0.25">
      <c r="A6" s="11">
        <v>3</v>
      </c>
      <c r="B6" s="11" t="s">
        <v>304</v>
      </c>
      <c r="C6" s="11" t="s">
        <v>106</v>
      </c>
      <c r="D6" s="11" t="s">
        <v>233</v>
      </c>
      <c r="E6" s="11" t="s">
        <v>234</v>
      </c>
      <c r="F6" s="11" t="s">
        <v>232</v>
      </c>
      <c r="G6" s="11" t="s">
        <v>143</v>
      </c>
      <c r="H6" s="11" t="s">
        <v>235</v>
      </c>
      <c r="I6" s="11">
        <v>17</v>
      </c>
      <c r="J6" s="11" t="s">
        <v>236</v>
      </c>
      <c r="K6" s="11">
        <v>37</v>
      </c>
      <c r="L6" s="11" t="s">
        <v>237</v>
      </c>
      <c r="M6" s="11">
        <v>11</v>
      </c>
      <c r="N6" s="11" t="s">
        <v>174</v>
      </c>
      <c r="O6" s="11">
        <v>36297</v>
      </c>
      <c r="P6" s="11" t="s">
        <v>232</v>
      </c>
      <c r="Q6" s="11" t="s">
        <v>305</v>
      </c>
      <c r="R6" s="12" t="s">
        <v>306</v>
      </c>
      <c r="S6" s="11" t="s">
        <v>245</v>
      </c>
    </row>
    <row r="7" spans="1:19" ht="42.75" x14ac:dyDescent="0.25">
      <c r="A7" s="11">
        <v>4</v>
      </c>
      <c r="B7" s="11" t="s">
        <v>316</v>
      </c>
      <c r="C7" s="11" t="s">
        <v>106</v>
      </c>
      <c r="D7" s="11" t="s">
        <v>233</v>
      </c>
      <c r="E7" s="11" t="s">
        <v>234</v>
      </c>
      <c r="F7" s="11" t="s">
        <v>232</v>
      </c>
      <c r="G7" s="11" t="s">
        <v>143</v>
      </c>
      <c r="H7" s="11" t="s">
        <v>235</v>
      </c>
      <c r="I7" s="11">
        <v>17</v>
      </c>
      <c r="J7" s="11" t="s">
        <v>236</v>
      </c>
      <c r="K7" s="11">
        <v>37</v>
      </c>
      <c r="L7" s="11" t="s">
        <v>237</v>
      </c>
      <c r="M7" s="11">
        <v>11</v>
      </c>
      <c r="N7" s="11" t="s">
        <v>174</v>
      </c>
      <c r="O7" s="11">
        <v>36297</v>
      </c>
      <c r="P7" s="11" t="s">
        <v>232</v>
      </c>
      <c r="Q7" s="11" t="s">
        <v>394</v>
      </c>
      <c r="R7" s="16" t="s">
        <v>360</v>
      </c>
      <c r="S7" s="11" t="s">
        <v>245</v>
      </c>
    </row>
    <row r="8" spans="1:19" ht="42.75" x14ac:dyDescent="0.25">
      <c r="A8" s="11">
        <v>5</v>
      </c>
      <c r="B8" s="11" t="s">
        <v>316</v>
      </c>
      <c r="C8" s="11" t="s">
        <v>106</v>
      </c>
      <c r="D8" s="11" t="s">
        <v>326</v>
      </c>
      <c r="E8" s="11" t="s">
        <v>234</v>
      </c>
      <c r="F8" s="11" t="s">
        <v>232</v>
      </c>
      <c r="G8" s="11" t="s">
        <v>143</v>
      </c>
      <c r="H8" s="11" t="s">
        <v>327</v>
      </c>
      <c r="I8" s="11">
        <v>17</v>
      </c>
      <c r="J8" s="11" t="s">
        <v>236</v>
      </c>
      <c r="K8" s="11">
        <v>37</v>
      </c>
      <c r="L8" s="11" t="s">
        <v>237</v>
      </c>
      <c r="M8" s="11">
        <v>11</v>
      </c>
      <c r="N8" s="11" t="s">
        <v>174</v>
      </c>
      <c r="O8" s="11">
        <v>36297</v>
      </c>
      <c r="P8" s="11" t="s">
        <v>232</v>
      </c>
      <c r="Q8" s="11" t="s">
        <v>395</v>
      </c>
      <c r="R8" s="16" t="s">
        <v>359</v>
      </c>
      <c r="S8" s="11" t="s">
        <v>245</v>
      </c>
    </row>
    <row r="9" spans="1:19" ht="38.25" x14ac:dyDescent="0.25">
      <c r="A9" s="11">
        <v>6</v>
      </c>
      <c r="B9" s="3" t="s">
        <v>355</v>
      </c>
      <c r="C9" s="4" t="s">
        <v>106</v>
      </c>
      <c r="D9" s="5" t="s">
        <v>233</v>
      </c>
      <c r="E9" s="4" t="s">
        <v>234</v>
      </c>
      <c r="F9" s="4" t="s">
        <v>232</v>
      </c>
      <c r="G9" s="4" t="s">
        <v>143</v>
      </c>
      <c r="H9" s="4" t="s">
        <v>235</v>
      </c>
      <c r="I9" s="11">
        <v>17</v>
      </c>
      <c r="J9" s="4" t="s">
        <v>236</v>
      </c>
      <c r="K9" s="11">
        <v>37</v>
      </c>
      <c r="L9" s="4" t="s">
        <v>237</v>
      </c>
      <c r="M9" s="11">
        <v>11</v>
      </c>
      <c r="N9" s="4" t="s">
        <v>174</v>
      </c>
      <c r="O9" s="11">
        <v>36297</v>
      </c>
      <c r="P9" s="4" t="s">
        <v>232</v>
      </c>
      <c r="Q9" s="34" t="s">
        <v>273</v>
      </c>
      <c r="R9" s="6" t="s">
        <v>274</v>
      </c>
      <c r="S9" s="5" t="s">
        <v>275</v>
      </c>
    </row>
    <row r="10" spans="1:19" ht="38.25" x14ac:dyDescent="0.25">
      <c r="A10" s="11">
        <v>7</v>
      </c>
      <c r="B10" s="8" t="s">
        <v>272</v>
      </c>
      <c r="C10" s="2" t="s">
        <v>106</v>
      </c>
      <c r="D10" s="5" t="s">
        <v>233</v>
      </c>
      <c r="E10" s="4" t="s">
        <v>234</v>
      </c>
      <c r="F10" s="4" t="s">
        <v>232</v>
      </c>
      <c r="G10" s="4" t="s">
        <v>143</v>
      </c>
      <c r="H10" s="4" t="s">
        <v>235</v>
      </c>
      <c r="I10" s="11">
        <v>17</v>
      </c>
      <c r="J10" s="4" t="s">
        <v>236</v>
      </c>
      <c r="K10" s="11">
        <v>37</v>
      </c>
      <c r="L10" s="4" t="s">
        <v>237</v>
      </c>
      <c r="M10" s="11">
        <v>11</v>
      </c>
      <c r="N10" s="4" t="s">
        <v>174</v>
      </c>
      <c r="O10" s="11">
        <v>36297</v>
      </c>
      <c r="P10" s="4" t="s">
        <v>232</v>
      </c>
      <c r="Q10" s="34" t="s">
        <v>273</v>
      </c>
      <c r="R10" s="6" t="s">
        <v>274</v>
      </c>
      <c r="S10" s="5" t="s">
        <v>275</v>
      </c>
    </row>
    <row r="11" spans="1:19" ht="38.25" x14ac:dyDescent="0.25">
      <c r="A11" s="11">
        <v>8</v>
      </c>
      <c r="B11" s="2" t="s">
        <v>356</v>
      </c>
      <c r="C11" s="2" t="s">
        <v>106</v>
      </c>
      <c r="D11" s="5" t="s">
        <v>233</v>
      </c>
      <c r="E11" s="4" t="s">
        <v>234</v>
      </c>
      <c r="F11" s="4" t="s">
        <v>232</v>
      </c>
      <c r="G11" s="2" t="s">
        <v>143</v>
      </c>
      <c r="H11" s="4" t="s">
        <v>235</v>
      </c>
      <c r="I11" s="11">
        <v>17</v>
      </c>
      <c r="J11" s="4" t="s">
        <v>236</v>
      </c>
      <c r="K11" s="11">
        <v>37</v>
      </c>
      <c r="L11" s="4" t="s">
        <v>237</v>
      </c>
      <c r="M11" s="11">
        <v>11</v>
      </c>
      <c r="N11" s="2" t="s">
        <v>174</v>
      </c>
      <c r="O11" s="11">
        <v>36297</v>
      </c>
      <c r="P11" s="4" t="s">
        <v>232</v>
      </c>
      <c r="Q11" s="34" t="s">
        <v>357</v>
      </c>
      <c r="R11" s="14" t="s">
        <v>358</v>
      </c>
      <c r="S11" s="5" t="s">
        <v>245</v>
      </c>
    </row>
    <row r="12" spans="1:19" ht="42.75" x14ac:dyDescent="0.25">
      <c r="A12" s="11">
        <v>9</v>
      </c>
      <c r="B12" s="11" t="s">
        <v>242</v>
      </c>
      <c r="C12" s="11" t="s">
        <v>106</v>
      </c>
      <c r="D12" s="11" t="s">
        <v>233</v>
      </c>
      <c r="E12" s="11" t="s">
        <v>234</v>
      </c>
      <c r="F12" s="11" t="s">
        <v>232</v>
      </c>
      <c r="G12" s="11" t="s">
        <v>143</v>
      </c>
      <c r="H12" s="11" t="s">
        <v>235</v>
      </c>
      <c r="I12" s="11">
        <v>17</v>
      </c>
      <c r="J12" s="11" t="s">
        <v>236</v>
      </c>
      <c r="K12" s="11">
        <v>37</v>
      </c>
      <c r="L12" s="11" t="s">
        <v>237</v>
      </c>
      <c r="M12" s="11">
        <v>11</v>
      </c>
      <c r="N12" s="11" t="s">
        <v>174</v>
      </c>
      <c r="O12" s="11">
        <v>36297</v>
      </c>
      <c r="P12" s="11" t="s">
        <v>232</v>
      </c>
      <c r="Q12" s="11" t="s">
        <v>374</v>
      </c>
      <c r="R12" s="23" t="s">
        <v>375</v>
      </c>
      <c r="S12" s="11" t="s">
        <v>245</v>
      </c>
    </row>
    <row r="13" spans="1:19" ht="42.75" x14ac:dyDescent="0.25">
      <c r="A13" s="11">
        <v>10</v>
      </c>
      <c r="B13" s="11" t="s">
        <v>389</v>
      </c>
      <c r="C13" s="11" t="s">
        <v>106</v>
      </c>
      <c r="D13" s="11" t="s">
        <v>233</v>
      </c>
      <c r="E13" s="11" t="s">
        <v>234</v>
      </c>
      <c r="F13" s="11" t="s">
        <v>232</v>
      </c>
      <c r="G13" s="11" t="s">
        <v>143</v>
      </c>
      <c r="H13" s="11" t="s">
        <v>235</v>
      </c>
      <c r="I13" s="11">
        <v>17</v>
      </c>
      <c r="J13" s="11" t="s">
        <v>236</v>
      </c>
      <c r="K13" s="11">
        <v>37</v>
      </c>
      <c r="L13" s="11" t="s">
        <v>237</v>
      </c>
      <c r="M13" s="11">
        <v>11</v>
      </c>
      <c r="N13" s="11" t="s">
        <v>174</v>
      </c>
      <c r="O13" s="11">
        <v>36297</v>
      </c>
      <c r="P13" s="11" t="s">
        <v>232</v>
      </c>
      <c r="Q13" s="11" t="s">
        <v>390</v>
      </c>
      <c r="R13" s="16" t="s">
        <v>391</v>
      </c>
      <c r="S13" s="11" t="s">
        <v>245</v>
      </c>
    </row>
  </sheetData>
  <dataValidations count="6">
    <dataValidation type="list" allowBlank="1" showErrorMessage="1" sqref="G9:G10 G4:G6 G12" xr:uid="{00000000-0002-0000-0100-000000000000}">
      <formula1>Hidden_2_Tabla_4150896</formula1>
    </dataValidation>
    <dataValidation type="list" allowBlank="1" showErrorMessage="1" sqref="N9:N10 N4:N6 N12" xr:uid="{00000000-0002-0000-0100-000001000000}">
      <formula1>Hidden_3_Tabla_41508913</formula1>
    </dataValidation>
    <dataValidation type="list" allowBlank="1" showErrorMessage="1" sqref="C4:C6 C9 C12" xr:uid="{00000000-0002-0000-0100-000002000000}">
      <formula1>Hidden_1_Tabla_4150892</formula1>
    </dataValidation>
    <dataValidation type="list" allowBlank="1" showErrorMessage="1" sqref="C7:C8 C10:C11 C13:C198" xr:uid="{00000000-0002-0000-0100-000003000000}">
      <formula1>Hidden_1_Tabla_4151032</formula1>
    </dataValidation>
    <dataValidation type="list" allowBlank="1" showErrorMessage="1" sqref="G7:G8 G11 G13:G198" xr:uid="{00000000-0002-0000-0100-000004000000}">
      <formula1>Hidden_2_Tabla_4151036</formula1>
    </dataValidation>
    <dataValidation type="list" allowBlank="1" showErrorMessage="1" sqref="N7:N8 N11 N13:N198" xr:uid="{00000000-0002-0000-0100-000005000000}">
      <formula1>Hidden_3_Tabla_41510313</formula1>
    </dataValidation>
  </dataValidations>
  <hyperlinks>
    <hyperlink ref="R4" r:id="rId1" xr:uid="{00000000-0004-0000-0100-000000000000}"/>
    <hyperlink ref="R5" r:id="rId2" xr:uid="{00000000-0004-0000-0100-000001000000}"/>
    <hyperlink ref="R6" r:id="rId3" xr:uid="{00000000-0004-0000-0100-000002000000}"/>
    <hyperlink ref="R9" r:id="rId4" xr:uid="{00000000-0004-0000-0100-000003000000}"/>
    <hyperlink ref="R10" r:id="rId5" xr:uid="{00000000-0004-0000-0100-000004000000}"/>
    <hyperlink ref="R11" r:id="rId6" xr:uid="{00000000-0004-0000-0100-000005000000}"/>
    <hyperlink ref="R8" r:id="rId7" xr:uid="{00000000-0004-0000-0100-000006000000}"/>
    <hyperlink ref="R7" r:id="rId8" xr:uid="{00000000-0004-0000-0100-000007000000}"/>
    <hyperlink ref="R12" r:id="rId9" xr:uid="{00000000-0004-0000-0100-000008000000}"/>
    <hyperlink ref="R13" r:id="rId10" xr:uid="{00000000-0004-0000-0100-000009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8.5" x14ac:dyDescent="0.25">
      <c r="A4" s="11">
        <v>1</v>
      </c>
      <c r="B4" s="11" t="s">
        <v>392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6" sqref="B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3">
        <v>1</v>
      </c>
      <c r="B4" s="3" t="s">
        <v>240</v>
      </c>
      <c r="C4" s="6" t="s">
        <v>241</v>
      </c>
      <c r="D4" s="3" t="s">
        <v>106</v>
      </c>
      <c r="E4" s="5" t="s">
        <v>233</v>
      </c>
      <c r="F4" s="4" t="s">
        <v>234</v>
      </c>
      <c r="G4" s="4" t="s">
        <v>232</v>
      </c>
      <c r="H4" s="3" t="s">
        <v>143</v>
      </c>
      <c r="I4" s="5" t="s">
        <v>235</v>
      </c>
      <c r="J4" s="5">
        <v>17</v>
      </c>
      <c r="K4" s="5" t="s">
        <v>236</v>
      </c>
      <c r="L4" s="5">
        <v>37</v>
      </c>
      <c r="M4" s="5" t="s">
        <v>237</v>
      </c>
      <c r="N4" s="5">
        <v>11</v>
      </c>
      <c r="O4" s="5" t="s">
        <v>174</v>
      </c>
      <c r="P4" s="5">
        <v>36297</v>
      </c>
      <c r="Q4" s="5" t="s">
        <v>232</v>
      </c>
    </row>
  </sheetData>
  <dataValidations count="6">
    <dataValidation type="list" allowBlank="1" showErrorMessage="1" sqref="D5:D201" xr:uid="{00000000-0002-0000-0600-000000000000}">
      <formula1>Hidden_1_Tabla_4151043</formula1>
    </dataValidation>
    <dataValidation type="list" allowBlank="1" showErrorMessage="1" sqref="H5:H201" xr:uid="{00000000-0002-0000-0600-000001000000}">
      <formula1>Hidden_2_Tabla_4151047</formula1>
    </dataValidation>
    <dataValidation type="list" allowBlank="1" showErrorMessage="1" sqref="O5:O201" xr:uid="{00000000-0002-0000-0600-000002000000}">
      <formula1>Hidden_3_Tabla_41510414</formula1>
    </dataValidation>
    <dataValidation type="list" allowBlank="1" showErrorMessage="1" sqref="D4" xr:uid="{00000000-0002-0000-0600-000003000000}">
      <formula1>Hidden_1_Tabla_4150813</formula1>
    </dataValidation>
    <dataValidation type="list" allowBlank="1" showErrorMessage="1" sqref="H4" xr:uid="{00000000-0002-0000-0600-000004000000}">
      <formula1>Hidden_2_Tabla_4150817</formula1>
    </dataValidation>
    <dataValidation type="list" allowBlank="1" showErrorMessage="1" sqref="O4" xr:uid="{00000000-0002-0000-0600-000005000000}">
      <formula1>Hidden_3_Tabla_41508913</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Hoja1</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Alberto Pérez Morales</cp:lastModifiedBy>
  <dcterms:created xsi:type="dcterms:W3CDTF">2021-07-12T20:44:33Z</dcterms:created>
  <dcterms:modified xsi:type="dcterms:W3CDTF">2022-01-26T17:27:15Z</dcterms:modified>
</cp:coreProperties>
</file>