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9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_xlnm._FilterDatabase" localSheetId="0" hidden="1">'Reporte de Formatos'!$A$7:$Z$25</definedName>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<sst xmlns="http://schemas.openxmlformats.org/spreadsheetml/2006/main" count="786" uniqueCount="392">
  <si>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</si>
  <si>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</si>
  <si>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</si>
  <si>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</si>
  <si>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</si>
  <si>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</si>
  <si>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</si>
  <si>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</si>
  <si>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</si>
  <si>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</si>
  <si>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</si>
  <si>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</si>
  <si>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</si>
  <si>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</si>
  <si>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</si>
  <si>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</si>
  <si>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</si>
  <si>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</si>
  <si>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</si>
  <si>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</si>
  <si>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</si>
  <si>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</si>
  <si>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</si>
  <si>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</si>
  <si>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</si>
  <si>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</si>
  <si>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</si>
  <si>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</si>
  <si>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</si>
  <si>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</si>
  <si>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</si>
  <si>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</si>
  <si>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</si>
  <si>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</si>
  <si>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</si>
  <si>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</si>
  <si>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</si>
  <si>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</si>
  <si>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</si>
  <si>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</si>
  <si>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</si>
  <si>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</si>
  <si>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</si>
  <si>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</si>
  <si>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</si>
  <si>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</si>
  <si>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</si>
  <si>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</si>
  <si>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</si>
  <si>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</si>
  <si>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</si>
  <si>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</si>
  <si>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</si>
  <si>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</si>
  <si>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</si>
  <si>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</si>
  <si>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</si>
  <si>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</si>
  <si>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</si>
  <si>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</si>
  <si>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</si>
  <si>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</si>
  <si>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</si>
  <si>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</si>
  <si>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</si>
  <si>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</si>
  <si>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</si>
  <si>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</si>
  <si>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</si>
  <si>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</si>
  <si>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</si>
  <si>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</si>
  <si>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</si>
  <si>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</si>
  <si>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</si>
  <si>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</si>
  <si>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</si>
  <si>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</si>
  <si>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</si>
  <si>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</si>
  <si>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</si>
  <si>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</si>
  <si>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</si>
  <si>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</si>
  <si>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</si>
  <si>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</si>
  <si>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</si>
  <si>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</si>
  <si>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</si>
  <si>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</si>
  <si>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</si>
  <si>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</si>
  <si>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</si>
  <si>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</si>
  <si>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</si>
  <si>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</si>
  <si>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</si>
  <si>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</si>
  <si>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</si>
  <si>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</si>
  <si>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</si>
  <si>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</si>
  <si>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</si>
  <si>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</si>
  <si>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</si>
  <si>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</si>
  <si>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</si>
  <si>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</si>
  <si>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</si>
  <si>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</si>
  <si>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</si>
  <si>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</si>
  <si>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</si>
  <si>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</si>
  <si>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</si>
  <si>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</si>
  <si>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</si>
  <si>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</si>
  <si>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</si>
  <si>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</si>
  <si>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</si>
  <si>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</si>
  <si>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</si>
  <si>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</si>
  <si>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</si>
  <si>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</si>
  <si>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</si>
  <si>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</si>
  <si>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</si>
  <si>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</si>
  <si>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</si>
  <si>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</si>
  <si>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</si>
  <si>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</si>
  <si>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</si>
  <si>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</si>
  <si>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</si>
  <si>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</si>
  <si>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</si>
  <si>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</si>
  <si>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</si>
  <si>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</si>
  <si>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</si>
  <si>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</si>
  <si>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</si>
  <si>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</si>
  <si>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</si>
  <si>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</si>
  <si>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</si>
  <si>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</si>
  <si>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</si>
  <si>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</si>
  <si>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</si>
  <si>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</si>
  <si>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</si>
  <si>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</si>
  <si>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</si>
  <si>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</si>
  <si>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</si>
  <si>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</si>
  <si>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</si>
  <si>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</si>
  <si>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</si>
  <si>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</si>
  <si>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</si>
  <si>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</si>
  <si>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</si>
  <si>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</si>
  <si>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</si>
  <si>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</si>
  <si>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</si>
  <si>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</si>
  <si>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</si>
  <si>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</si>
  <si>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</si>
  <si>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</si>
  <si>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</si>
  <si>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</si>
  <si>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</si>
  <si>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</si>
  <si>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</si>
  <si>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</si>
  <si>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</si>
  <si>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</si>
  <si>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</si>
  <si>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</si>
  <si>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</si>
  <si>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</si>
  <si>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</si>
  <si>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</si>
  <si>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</si>
  <si>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</si>
  <si>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</si>
  <si>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</si>
  <si>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</si>
  <si>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</si>
  <si>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</si>
  <si>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</si>
  <si>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</si>
  <si>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</si>
  <si>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</si>
  <si>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</si>
  <si>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</si>
  <si>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</si>
  <si>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</si>
  <si>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</si>
  <si>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</si>
  <si>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</si>
  <si>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</si>
  <si>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</si>
  <si>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</si>
  <si>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</si>
  <si>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</si>
  <si>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</si>
  <si>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</si>
  <si>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</si>
  <si>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</si>
  <si>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</si>
  <si>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</si>
  <si>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</si>
  <si>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</si>
  <si>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</si>
  <si>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</si>
  <si>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</si>
  <si>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</si>
  <si>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</si>
  <si>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</si>
  <si>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</si>
  <si>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</si>
  <si>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</si>
  <si>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</si>
  <si>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Jurídica </t>
  </si>
  <si>
    <t>Asesoría Jurídica por medio electrónico o en línea.</t>
  </si>
  <si>
    <t xml:space="preserve">Representación Jurídica </t>
  </si>
  <si>
    <t>Recepción de denuncias</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</si>
  <si>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</si>
  <si>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</si>
  <si>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</si>
  <si>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</si>
  <si>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</si>
  <si>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</si>
  <si>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</si>
  <si>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</si>
  <si>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</si>
  <si>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</si>
  <si>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</si>
  <si>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</si>
  <si>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</si>
  <si>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</si>
  <si>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</si>
  <si>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 xml:space="preserve">Proveedores de bienes y servicios. </t>
  </si>
  <si>
    <t xml:space="preserve">Licenciados en Derecho </t>
  </si>
  <si>
    <t xml:space="preserve">Público en General </t>
  </si>
  <si>
    <t xml:space="preserve">Público en general </t>
  </si>
  <si>
    <t>Funcionarios y Público en General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</si>
  <si>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</si>
  <si>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</si>
  <si>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</si>
  <si>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</si>
  <si>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</si>
  <si>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</si>
  <si>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</si>
  <si>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</si>
  <si>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</si>
  <si>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</si>
  <si>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</si>
  <si>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</si>
  <si>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</si>
  <si>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</si>
  <si>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</si>
  <si>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Presencial, telefonica y por medio electrónico (en línea y por correo electrónico).</t>
  </si>
  <si>
    <t>Presencial</t>
  </si>
  <si>
    <t xml:space="preserve">Presencial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</si>
  <si>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</si>
  <si>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</si>
  <si>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</si>
  <si>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</si>
  <si>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</si>
  <si>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</si>
  <si>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</si>
  <si>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</si>
  <si>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</si>
  <si>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</si>
  <si>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</si>
  <si>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</si>
  <si>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</si>
  <si>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</si>
  <si>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</si>
  <si>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</si>
  <si>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</si>
  <si>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</si>
  <si>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</si>
  <si>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</si>
  <si>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</si>
  <si>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</si>
  <si>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</si>
  <si>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</si>
  <si>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</si>
  <si>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</si>
  <si>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Interponer queja</t>
  </si>
  <si>
    <t>https://www.tjagto.gob.mx/defensorias/</t>
  </si>
  <si>
    <t>http://transparencia.tcagto.gob.mx/wp-content/uploads/2016/11/Guía-del-Archivo.pdf</t>
  </si>
  <si>
    <t>http://transparencia.tcagto.gob.mx/</t>
  </si>
  <si>
    <t>https://ija.tjagto.gob.mx/diplomado/</t>
  </si>
  <si>
    <t>https://ija.tjagto.gob.mx/especialidad/</t>
  </si>
  <si>
    <t>https://ija.tjagto.gob.mx/maestria/</t>
  </si>
  <si>
    <t>http://tcagto.gob.mx/atencionenlinea/politicas.php</t>
  </si>
  <si>
    <t>Unidad de Transparencia</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</si>
  <si>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</si>
  <si>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Unidad de Defensoría de Oficio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</si>
  <si>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</si>
  <si>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</si>
  <si>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</si>
  <si>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</si>
  <si>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</si>
  <si>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</si>
  <si>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</si>
  <si>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</si>
  <si>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</si>
  <si>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</si>
  <si>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</si>
  <si>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</si>
  <si>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</si>
  <si>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</si>
  <si>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</si>
  <si>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01 (472) 6909800 extensión 1330</t>
  </si>
  <si>
    <t>alestradam@guanajuato.gob.mx</t>
  </si>
  <si>
    <t>01 (472) 6909800 extensión 1400</t>
  </si>
  <si>
    <t>uaip_tca@guanajuato.gob.mx</t>
  </si>
  <si>
    <t>Instituto de la Justicia Administrativa</t>
  </si>
  <si>
    <t>01 (472) 6909800 extensión 1151</t>
  </si>
  <si>
    <t>ija@guanajuato.gob.mx</t>
  </si>
  <si>
    <t>472 690 98 00 Extensión 1410</t>
  </si>
  <si>
    <t>sojedac@guanajuato.gob.mx</t>
  </si>
  <si>
    <t xml:space="preserve">En línea </t>
  </si>
  <si>
    <t xml:space="preserve">Presencial o por meidio electrónico. </t>
  </si>
  <si>
    <t>Carretera de Cuota Silao-Guanajuato Km 3.8</t>
  </si>
  <si>
    <t>Sin número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</si>
  <si>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</si>
  <si>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</si>
  <si>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No se muestran hipervínculos a requisitos, formatos,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</si>
  <si>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</si>
  <si>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</si>
  <si>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a 8 días.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</si>
  <si>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por 10 días más. El rubro "Lugares donde se efectúa el pago" no aplica.  </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</si>
  <si>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</si>
  <si>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</si>
  <si>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</si>
  <si>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Se señala hipervinculo para los requisitos para hacer el registro. El tiempo de respuesta es inmediato</t>
  </si>
  <si>
    <t>Registro de Peritos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</si>
  <si>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</si>
  <si>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</si>
  <si>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</si>
  <si>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</si>
  <si>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</si>
  <si>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</si>
  <si>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</si>
  <si>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</si>
  <si>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requisitos, formatos, información adicional y sistemas, en tanto que al periodo que se reporta no existen. </t>
  </si>
  <si>
    <t xml:space="preserve">Registro de Peritos </t>
  </si>
  <si>
    <t>Peritos</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</si>
  <si>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</si>
  <si>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</si>
  <si>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 xml:space="preserve">Todo aquel público que desee promover un proceso administrativo a través de internet.  </t>
  </si>
  <si>
    <t>Depósito a la cuenta bancaria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</si>
  <si>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</si>
  <si>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</si>
  <si>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inmediato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</si>
  <si>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</si>
  <si>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</si>
  <si>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</si>
  <si>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</si>
  <si>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 xml:space="preserve">Acuerdo del Consejo Administrativo del Tribunal de Justicia Administrativa del Estado de Guanajuato número C.A.TJA.-2019-44-06, tomado en su Cuadragésima Cuarta, celebrada el día 21 de noviembre de 2019.  </t>
  </si>
  <si>
    <t xml:space="preserve">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 Para efectuar el pago correspondiente, se otorga una referencia bancaria a cada uno al momento de cumplir con los requisitos. </t>
  </si>
  <si>
    <t>https://www.plataformadetransparencia.org.mx</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</si>
  <si>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</si>
  <si>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</si>
  <si>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</si>
  <si>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</si>
  <si>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</si>
  <si>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Oficialía de Partes</t>
  </si>
  <si>
    <t>01 (472) 6909800 extensión 1321</t>
  </si>
  <si>
    <t>oficialiapartes.tja@guanajuato.gob.mx</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</si>
  <si>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</si>
  <si>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</si>
  <si>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</si>
  <si>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Presencial, vía telefónica, mediante correo electrónico y a través de los buzones de quejas.</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</si>
  <si>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t>
  </si>
  <si>
    <t>meaguilargo@guanajuato.gob.mx</t>
  </si>
  <si>
    <t>Coordinación de Archivo General, Estadística y Compilación de Leyes, Decretos y demás disposiciones de carácter general</t>
  </si>
  <si>
    <t xml:space="preserve">quejasydenuncias.tja@guanajuato.gob.mx </t>
  </si>
  <si>
    <t>Artículos 142 al 154 de la Ley de Contrataciones Públicas para el Estado de Guanajuato;  112 y 113 del Reglamento de la Ley de Contrataciones Públicas para el Tribunal de Justicia Administrativa del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</si>
</sst>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font>
    <font>
      <sz val="11"/>
      <name val="Calibri"/>
      <family val="2"/>
      <scheme val="minor"/>
    </font>
    <font>
      <b/>
      <sz val="11"/>
      <color indexed="9"/>
      <name val="Calibri"/>
      <family val="2"/>
      <scheme val="minor"/>
    </font>
    <font>
      <b/>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58">
    <xf numFmtId="0" fontId="0" fillId="0" borderId="0" xfId="0"/>
    <xf numFmtId="0" fontId="2" fillId="2"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Border="1" applyAlignment="1">
      <alignment horizontal="center" vertical="center"/>
    </xf>
    <xf numFmtId="0" fontId="5" fillId="3" borderId="1" xfId="1" applyFont="1" applyBorder="1" applyAlignment="1" applyProtection="1">
      <alignment horizontal="center" vertical="center" wrapText="1"/>
    </xf>
    <xf numFmtId="0" fontId="5" fillId="3" borderId="1" xfId="1" applyFont="1" applyBorder="1" applyAlignment="1" applyProtection="1">
      <alignment horizontal="center" vertical="center"/>
    </xf>
    <xf numFmtId="0" fontId="0" fillId="0" borderId="1" xfId="0" applyBorder="1" applyAlignment="1">
      <alignment horizontal="center" vertical="center"/>
    </xf>
    <xf numFmtId="0" fontId="4" fillId="3" borderId="1" xfId="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3" borderId="1" xfId="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4" fillId="3" borderId="1" xfId="1" applyFont="1" applyBorder="1" applyAlignment="1" applyProtection="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0" xfId="0" applyFill="1" applyAlignment="1">
      <alignment vertical="center" wrapText="1"/>
    </xf>
    <xf numFmtId="0" fontId="4" fillId="0" borderId="1" xfId="1" applyFill="1" applyBorder="1" applyAlignment="1">
      <alignment vertical="center" wrapText="1"/>
    </xf>
    <xf numFmtId="0" fontId="7" fillId="0" borderId="1" xfId="0" applyFont="1" applyFill="1" applyBorder="1" applyAlignment="1">
      <alignment horizontal="left" vertical="center" wrapText="1"/>
    </xf>
    <xf numFmtId="0" fontId="4" fillId="0" borderId="1" xfId="1" applyFont="1" applyFill="1" applyBorder="1" applyAlignment="1">
      <alignment vertical="center" wrapText="1"/>
    </xf>
    <xf numFmtId="0" fontId="4" fillId="0" borderId="1" xfId="1" applyFill="1" applyBorder="1" applyAlignment="1">
      <alignment horizontal="center" vertical="center" wrapText="1"/>
    </xf>
    <xf numFmtId="0" fontId="4" fillId="0" borderId="1" xfId="1" applyFill="1" applyBorder="1" applyAlignment="1">
      <alignment horizontal="center" vertical="center"/>
    </xf>
    <xf numFmtId="14" fontId="0" fillId="3" borderId="1" xfId="0" applyNumberFormat="1" applyFont="1" applyFill="1" applyBorder="1" applyAlignment="1">
      <alignment horizontal="center" vertical="center" wrapText="1"/>
    </xf>
    <xf numFmtId="0" fontId="0" fillId="6" borderId="0" xfId="0" applyFill="1"/>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14" fontId="0"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0" fontId="8"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ija.tjagto.gob.mx/diplomado/" TargetMode="External"/><Relationship Id="rId18" Type="http://schemas.openxmlformats.org/officeDocument/2006/relationships/hyperlink" Target="https://www.tjagto.gob.mx/citas/"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ija.tjagto.gob.mx/maestria/" TargetMode="External"/><Relationship Id="rId17" Type="http://schemas.openxmlformats.org/officeDocument/2006/relationships/hyperlink" Target="https://www.tjagto.gob.mx/wp-content/uploads/2020/05/PO-108-TJA-7-21-1.pdf" TargetMode="External"/><Relationship Id="rId2" Type="http://schemas.openxmlformats.org/officeDocument/2006/relationships/hyperlink" Target="https://www.tjagto.gob.mx/defensorias/" TargetMode="External"/><Relationship Id="rId16" Type="http://schemas.openxmlformats.org/officeDocument/2006/relationships/hyperlink" Target="https://www.tjagto.gob.mx/citas/" TargetMode="External"/><Relationship Id="rId1" Type="http://schemas.openxmlformats.org/officeDocument/2006/relationships/hyperlink" Target="https://www.tjagto.gob.mx/defensorias/" TargetMode="External"/><Relationship Id="rId6" Type="http://schemas.openxmlformats.org/officeDocument/2006/relationships/hyperlink" Target="http://tcagto.gob.mx/atencionenlinea/politicas.php" TargetMode="External"/><Relationship Id="rId11" Type="http://schemas.openxmlformats.org/officeDocument/2006/relationships/hyperlink" Target="https://ija.tjagto.gob.mx/especialidad/" TargetMode="External"/><Relationship Id="rId5" Type="http://schemas.openxmlformats.org/officeDocument/2006/relationships/hyperlink" Target="http://transparencia.tcagto.gob.mx/" TargetMode="External"/><Relationship Id="rId15" Type="http://schemas.openxmlformats.org/officeDocument/2006/relationships/hyperlink" Target="https://www.tjagto.gob.mx/citas/" TargetMode="External"/><Relationship Id="rId10" Type="http://schemas.openxmlformats.org/officeDocument/2006/relationships/hyperlink" Target="https://www.tjagto.gob.mx/peritos-tja-guanajuato/" TargetMode="External"/><Relationship Id="rId19" Type="http://schemas.openxmlformats.org/officeDocument/2006/relationships/printerSettings" Target="../printerSettings/printerSettings1.bin"/><Relationship Id="rId4" Type="http://schemas.openxmlformats.org/officeDocument/2006/relationships/hyperlink" Target="http://transparencia.tcagto.gob.mx/" TargetMode="External"/><Relationship Id="rId9" Type="http://schemas.openxmlformats.org/officeDocument/2006/relationships/hyperlink" Target="https://www.tjagto.gob.mx/peritos-tja-guanajuato/" TargetMode="External"/><Relationship Id="rId14" Type="http://schemas.openxmlformats.org/officeDocument/2006/relationships/hyperlink" Target="https://www.tjagto.gob.mx/peritos-tja-guanajuat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ficialiapartes.tja@guanajuato.gob.mx" TargetMode="External"/><Relationship Id="rId3" Type="http://schemas.openxmlformats.org/officeDocument/2006/relationships/hyperlink" Target="mailto:alestradam@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cudo1@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ija@guanajuato.gob.mx" TargetMode="External"/><Relationship Id="rId5" Type="http://schemas.openxmlformats.org/officeDocument/2006/relationships/hyperlink" Target="mailto:uaip_tca@guanajuato.gob.mx" TargetMode="External"/><Relationship Id="rId4" Type="http://schemas.openxmlformats.org/officeDocument/2006/relationships/hyperlink" Target="mailto:serviciosinformaticostja@guanajuato.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topLeftCell="A2" zoomScale="85" zoomScaleNormal="85" workbookViewId="0">
      <pane ySplit="6" topLeftCell="A8" activePane="bottomLeft" state="frozen"/>
      <selection activeCell="A2" sqref="A2"/>
      <selection pane="bottomLeft" activeCell="C8" sqref="C8"/>
    </sheetView>
  </sheetViews>
  <sheetFormatPr baseColWidth="10" defaultColWidth="9.140625" defaultRowHeight="15" x14ac:dyDescent="0.25"/>
  <cols>
    <col min="1" max="1" width="11.28515625" style="28" customWidth="1"/>
    <col min="2" max="2" width="36.42578125" style="28" bestFit="1" customWidth="1"/>
    <col min="3" max="3" width="38.5703125" style="28" bestFit="1" customWidth="1"/>
    <col min="4" max="4" width="22.7109375" style="28" bestFit="1" customWidth="1"/>
    <col min="5" max="5" width="32.7109375" style="28" bestFit="1" customWidth="1"/>
    <col min="6" max="6" width="49.85546875" style="28" customWidth="1"/>
    <col min="7" max="7" width="19.28515625" style="28" bestFit="1" customWidth="1"/>
    <col min="8" max="8" width="48.7109375" style="28" bestFit="1" customWidth="1"/>
    <col min="9" max="9" width="75.140625" style="28" customWidth="1"/>
    <col min="10" max="10" width="34.42578125" style="28" bestFit="1" customWidth="1"/>
    <col min="11" max="11" width="43.42578125" style="28" bestFit="1" customWidth="1"/>
    <col min="12" max="12" width="32.5703125" style="28" bestFit="1" customWidth="1"/>
    <col min="13" max="13" width="53.28515625" style="28" bestFit="1" customWidth="1"/>
    <col min="14" max="14" width="39" style="28" bestFit="1" customWidth="1"/>
    <col min="15" max="15" width="24.85546875" style="28" bestFit="1" customWidth="1"/>
    <col min="16" max="16" width="46" style="28" bestFit="1" customWidth="1"/>
    <col min="17" max="17" width="40.42578125" style="28" bestFit="1" customWidth="1"/>
    <col min="18" max="18" width="18.5703125" style="28" bestFit="1" customWidth="1"/>
    <col min="19" max="19" width="46" style="28" bestFit="1" customWidth="1"/>
    <col min="20" max="20" width="62.42578125" style="28" bestFit="1" customWidth="1"/>
    <col min="21" max="21" width="39.5703125" style="28" bestFit="1" customWidth="1"/>
    <col min="22" max="22" width="34.5703125" style="28" bestFit="1" customWidth="1"/>
    <col min="23" max="23" width="73.140625" style="28" bestFit="1" customWidth="1"/>
    <col min="24" max="24" width="17.5703125" style="28" bestFit="1" customWidth="1"/>
    <col min="25" max="25" width="20" style="28" bestFit="1" customWidth="1"/>
    <col min="26" max="26" width="39.7109375" style="28" customWidth="1"/>
    <col min="27" max="16384" width="9.140625" style="28"/>
  </cols>
  <sheetData>
    <row r="1" spans="1:26" hidden="1" x14ac:dyDescent="0.25">
      <c r="A1" s="28" t="s">
        <v>0</v>
      </c>
    </row>
    <row r="2" spans="1:26" x14ac:dyDescent="0.25">
      <c r="A2" s="55" t="s">
        <v>1</v>
      </c>
      <c r="B2" s="56"/>
      <c r="C2" s="56"/>
      <c r="D2" s="55" t="s">
        <v>2</v>
      </c>
      <c r="E2" s="56"/>
      <c r="F2" s="56"/>
      <c r="G2" s="55" t="s">
        <v>3</v>
      </c>
      <c r="H2" s="56"/>
      <c r="I2" s="56"/>
    </row>
    <row r="3" spans="1:26" x14ac:dyDescent="0.25">
      <c r="A3" s="57" t="s">
        <v>4</v>
      </c>
      <c r="B3" s="56"/>
      <c r="C3" s="56"/>
      <c r="D3" s="57" t="s">
        <v>5</v>
      </c>
      <c r="E3" s="56"/>
      <c r="F3" s="56"/>
      <c r="G3" s="57" t="s">
        <v>6</v>
      </c>
      <c r="H3" s="56"/>
      <c r="I3" s="56"/>
    </row>
    <row r="4" spans="1:26" hidden="1" x14ac:dyDescent="0.25">
      <c r="A4" s="28" t="s">
        <v>7</v>
      </c>
      <c r="B4" s="28" t="s">
        <v>8</v>
      </c>
      <c r="C4" s="28" t="s">
        <v>8</v>
      </c>
      <c r="D4" s="28" t="s">
        <v>9</v>
      </c>
      <c r="E4" s="28" t="s">
        <v>9</v>
      </c>
      <c r="F4" s="28" t="s">
        <v>9</v>
      </c>
      <c r="G4" s="28" t="s">
        <v>7</v>
      </c>
      <c r="H4" s="28" t="s">
        <v>10</v>
      </c>
      <c r="I4" s="28" t="s">
        <v>9</v>
      </c>
      <c r="J4" s="28" t="s">
        <v>10</v>
      </c>
      <c r="K4" s="28" t="s">
        <v>7</v>
      </c>
      <c r="L4" s="28" t="s">
        <v>7</v>
      </c>
      <c r="M4" s="28" t="s">
        <v>11</v>
      </c>
      <c r="N4" s="28" t="s">
        <v>12</v>
      </c>
      <c r="O4" s="28" t="s">
        <v>9</v>
      </c>
      <c r="P4" s="28" t="s">
        <v>11</v>
      </c>
      <c r="Q4" s="28" t="s">
        <v>9</v>
      </c>
      <c r="R4" s="28" t="s">
        <v>9</v>
      </c>
      <c r="S4" s="28" t="s">
        <v>11</v>
      </c>
      <c r="T4" s="28" t="s">
        <v>9</v>
      </c>
      <c r="U4" s="28" t="s">
        <v>10</v>
      </c>
      <c r="V4" s="28" t="s">
        <v>10</v>
      </c>
      <c r="W4" s="28" t="s">
        <v>9</v>
      </c>
      <c r="X4" s="28" t="s">
        <v>8</v>
      </c>
      <c r="Y4" s="28" t="s">
        <v>13</v>
      </c>
      <c r="Z4" s="28" t="s">
        <v>14</v>
      </c>
    </row>
    <row r="5" spans="1:26" hidden="1" x14ac:dyDescent="0.25">
      <c r="A5" s="28" t="s">
        <v>15</v>
      </c>
      <c r="B5" s="28" t="s">
        <v>16</v>
      </c>
      <c r="C5" s="28" t="s">
        <v>17</v>
      </c>
      <c r="D5" s="28" t="s">
        <v>18</v>
      </c>
      <c r="E5" s="28" t="s">
        <v>19</v>
      </c>
      <c r="F5" s="28" t="s">
        <v>20</v>
      </c>
      <c r="G5" s="28" t="s">
        <v>21</v>
      </c>
      <c r="H5" s="28" t="s">
        <v>22</v>
      </c>
      <c r="I5" s="28" t="s">
        <v>23</v>
      </c>
      <c r="J5" s="28" t="s">
        <v>24</v>
      </c>
      <c r="K5" s="28" t="s">
        <v>25</v>
      </c>
      <c r="L5" s="28" t="s">
        <v>26</v>
      </c>
      <c r="M5" s="28" t="s">
        <v>27</v>
      </c>
      <c r="N5" s="28" t="s">
        <v>28</v>
      </c>
      <c r="O5" s="28" t="s">
        <v>29</v>
      </c>
      <c r="P5" s="28" t="s">
        <v>30</v>
      </c>
      <c r="Q5" s="28" t="s">
        <v>31</v>
      </c>
      <c r="R5" s="28" t="s">
        <v>32</v>
      </c>
      <c r="S5" s="28" t="s">
        <v>33</v>
      </c>
      <c r="T5" s="28" t="s">
        <v>34</v>
      </c>
      <c r="U5" s="28" t="s">
        <v>35</v>
      </c>
      <c r="V5" s="28" t="s">
        <v>36</v>
      </c>
      <c r="W5" s="28" t="s">
        <v>37</v>
      </c>
      <c r="X5" s="28" t="s">
        <v>38</v>
      </c>
      <c r="Y5" s="28" t="s">
        <v>39</v>
      </c>
      <c r="Z5" s="28" t="s">
        <v>40</v>
      </c>
    </row>
    <row r="6" spans="1:26" x14ac:dyDescent="0.25">
      <c r="A6" s="55" t="s">
        <v>41</v>
      </c>
      <c r="B6" s="56"/>
      <c r="C6" s="56"/>
      <c r="D6" s="56"/>
      <c r="E6" s="56"/>
      <c r="F6" s="56"/>
      <c r="G6" s="56"/>
      <c r="H6" s="56"/>
      <c r="I6" s="56"/>
      <c r="J6" s="56"/>
      <c r="K6" s="56"/>
      <c r="L6" s="56"/>
      <c r="M6" s="56"/>
      <c r="N6" s="56"/>
      <c r="O6" s="56"/>
      <c r="P6" s="56"/>
      <c r="Q6" s="56"/>
      <c r="R6" s="56"/>
      <c r="S6" s="56"/>
      <c r="T6" s="56"/>
      <c r="U6" s="56"/>
      <c r="V6" s="56"/>
      <c r="W6" s="56"/>
      <c r="X6" s="56"/>
      <c r="Y6" s="56"/>
      <c r="Z6" s="56"/>
    </row>
    <row r="7" spans="1:26" ht="45" x14ac:dyDescent="0.25">
      <c r="A7" s="27" t="s">
        <v>42</v>
      </c>
      <c r="B7" s="27" t="s">
        <v>43</v>
      </c>
      <c r="C7" s="27" t="s">
        <v>44</v>
      </c>
      <c r="D7" s="27" t="s">
        <v>45</v>
      </c>
      <c r="E7" s="27" t="s">
        <v>46</v>
      </c>
      <c r="F7" s="27" t="s">
        <v>47</v>
      </c>
      <c r="G7" s="27" t="s">
        <v>48</v>
      </c>
      <c r="H7" s="27" t="s">
        <v>49</v>
      </c>
      <c r="I7" s="27" t="s">
        <v>50</v>
      </c>
      <c r="J7" s="27" t="s">
        <v>51</v>
      </c>
      <c r="K7" s="27" t="s">
        <v>52</v>
      </c>
      <c r="L7" s="27" t="s">
        <v>53</v>
      </c>
      <c r="M7" s="27" t="s">
        <v>54</v>
      </c>
      <c r="N7" s="27" t="s">
        <v>55</v>
      </c>
      <c r="O7" s="27" t="s">
        <v>56</v>
      </c>
      <c r="P7" s="27" t="s">
        <v>57</v>
      </c>
      <c r="Q7" s="27" t="s">
        <v>58</v>
      </c>
      <c r="R7" s="27" t="s">
        <v>59</v>
      </c>
      <c r="S7" s="27" t="s">
        <v>60</v>
      </c>
      <c r="T7" s="27" t="s">
        <v>61</v>
      </c>
      <c r="U7" s="27" t="s">
        <v>62</v>
      </c>
      <c r="V7" s="27" t="s">
        <v>63</v>
      </c>
      <c r="W7" s="27" t="s">
        <v>64</v>
      </c>
      <c r="X7" s="27" t="s">
        <v>65</v>
      </c>
      <c r="Y7" s="27" t="s">
        <v>66</v>
      </c>
      <c r="Z7" s="27" t="s">
        <v>67</v>
      </c>
    </row>
    <row r="8" spans="1:26" ht="195" x14ac:dyDescent="0.25">
      <c r="A8" s="14">
        <v>2020</v>
      </c>
      <c r="B8" s="46">
        <v>44105</v>
      </c>
      <c r="C8" s="46">
        <v>44196</v>
      </c>
      <c r="D8" s="14" t="s">
        <v>231</v>
      </c>
      <c r="E8" s="14" t="s">
        <v>246</v>
      </c>
      <c r="F8" s="14" t="s">
        <v>255</v>
      </c>
      <c r="G8" s="14" t="s">
        <v>271</v>
      </c>
      <c r="H8" s="14"/>
      <c r="I8" s="14" t="s">
        <v>273</v>
      </c>
      <c r="J8" s="29"/>
      <c r="K8" s="14"/>
      <c r="L8" s="14" t="s">
        <v>285</v>
      </c>
      <c r="M8" s="14">
        <v>1</v>
      </c>
      <c r="N8" s="14">
        <v>0</v>
      </c>
      <c r="O8" s="14" t="s">
        <v>284</v>
      </c>
      <c r="P8" s="14"/>
      <c r="Q8" s="14" t="s">
        <v>287</v>
      </c>
      <c r="R8" s="17" t="s">
        <v>299</v>
      </c>
      <c r="S8" s="14">
        <v>1</v>
      </c>
      <c r="T8" s="14" t="s">
        <v>285</v>
      </c>
      <c r="U8" s="15" t="s">
        <v>300</v>
      </c>
      <c r="V8" s="14"/>
      <c r="W8" s="14" t="s">
        <v>307</v>
      </c>
      <c r="X8" s="46">
        <v>44226</v>
      </c>
      <c r="Y8" s="46">
        <v>44196</v>
      </c>
      <c r="Z8" s="18" t="s">
        <v>350</v>
      </c>
    </row>
    <row r="9" spans="1:26" ht="225" x14ac:dyDescent="0.25">
      <c r="A9" s="14">
        <v>2020</v>
      </c>
      <c r="B9" s="46">
        <v>44105</v>
      </c>
      <c r="C9" s="46">
        <v>44196</v>
      </c>
      <c r="D9" s="14" t="s">
        <v>232</v>
      </c>
      <c r="E9" s="14" t="s">
        <v>247</v>
      </c>
      <c r="F9" s="14" t="s">
        <v>256</v>
      </c>
      <c r="G9" s="14" t="s">
        <v>334</v>
      </c>
      <c r="H9" s="14"/>
      <c r="I9" s="14" t="s">
        <v>273</v>
      </c>
      <c r="J9" s="29"/>
      <c r="K9" s="14"/>
      <c r="L9" s="14" t="s">
        <v>285</v>
      </c>
      <c r="M9" s="14">
        <v>1</v>
      </c>
      <c r="N9" s="14">
        <v>0</v>
      </c>
      <c r="O9" s="14" t="s">
        <v>284</v>
      </c>
      <c r="P9" s="14"/>
      <c r="Q9" s="14" t="s">
        <v>287</v>
      </c>
      <c r="R9" s="17" t="s">
        <v>299</v>
      </c>
      <c r="S9" s="14">
        <v>1</v>
      </c>
      <c r="T9" s="14" t="s">
        <v>285</v>
      </c>
      <c r="U9" s="14"/>
      <c r="V9" s="15" t="s">
        <v>306</v>
      </c>
      <c r="W9" s="14" t="s">
        <v>307</v>
      </c>
      <c r="X9" s="46">
        <v>44226</v>
      </c>
      <c r="Y9" s="46">
        <v>44196</v>
      </c>
      <c r="Z9" s="18" t="s">
        <v>361</v>
      </c>
    </row>
    <row r="10" spans="1:26" ht="165" x14ac:dyDescent="0.25">
      <c r="A10" s="14">
        <v>2020</v>
      </c>
      <c r="B10" s="46">
        <v>44105</v>
      </c>
      <c r="C10" s="46">
        <v>44196</v>
      </c>
      <c r="D10" s="14" t="s">
        <v>233</v>
      </c>
      <c r="E10" s="14" t="s">
        <v>248</v>
      </c>
      <c r="F10" s="14" t="s">
        <v>257</v>
      </c>
      <c r="G10" s="14" t="s">
        <v>270</v>
      </c>
      <c r="H10" s="14"/>
      <c r="I10" s="14" t="s">
        <v>274</v>
      </c>
      <c r="J10" s="29"/>
      <c r="K10" s="14">
        <v>30</v>
      </c>
      <c r="L10" s="14" t="s">
        <v>285</v>
      </c>
      <c r="M10" s="14">
        <v>1</v>
      </c>
      <c r="N10" s="14">
        <v>0</v>
      </c>
      <c r="O10" s="14" t="s">
        <v>284</v>
      </c>
      <c r="P10" s="14"/>
      <c r="Q10" s="14" t="s">
        <v>287</v>
      </c>
      <c r="R10" s="17" t="s">
        <v>299</v>
      </c>
      <c r="S10" s="14">
        <v>1</v>
      </c>
      <c r="T10" s="14" t="s">
        <v>285</v>
      </c>
      <c r="U10" s="15" t="s">
        <v>300</v>
      </c>
      <c r="V10" s="14"/>
      <c r="W10" s="14" t="s">
        <v>307</v>
      </c>
      <c r="X10" s="46">
        <v>44226</v>
      </c>
      <c r="Y10" s="46">
        <v>44196</v>
      </c>
      <c r="Z10" s="18" t="s">
        <v>338</v>
      </c>
    </row>
    <row r="11" spans="1:26" s="54" customFormat="1" ht="360" x14ac:dyDescent="0.25">
      <c r="A11" s="33">
        <v>2020</v>
      </c>
      <c r="B11" s="53">
        <v>44105</v>
      </c>
      <c r="C11" s="53">
        <v>44196</v>
      </c>
      <c r="D11" s="33" t="s">
        <v>234</v>
      </c>
      <c r="E11" s="33" t="s">
        <v>249</v>
      </c>
      <c r="F11" s="33" t="s">
        <v>258</v>
      </c>
      <c r="G11" s="33" t="s">
        <v>386</v>
      </c>
      <c r="H11" s="33"/>
      <c r="I11" s="33" t="s">
        <v>275</v>
      </c>
      <c r="J11" s="33"/>
      <c r="K11" s="33" t="s">
        <v>285</v>
      </c>
      <c r="L11" s="33" t="s">
        <v>285</v>
      </c>
      <c r="M11" s="33">
        <v>2</v>
      </c>
      <c r="N11" s="14">
        <v>0</v>
      </c>
      <c r="O11" s="33" t="s">
        <v>284</v>
      </c>
      <c r="P11" s="33"/>
      <c r="Q11" s="33" t="s">
        <v>391</v>
      </c>
      <c r="R11" s="33" t="s">
        <v>294</v>
      </c>
      <c r="S11" s="33">
        <v>1</v>
      </c>
      <c r="T11" s="33" t="s">
        <v>308</v>
      </c>
      <c r="U11" s="33"/>
      <c r="V11" s="33"/>
      <c r="W11" s="33" t="s">
        <v>307</v>
      </c>
      <c r="X11" s="53">
        <v>44226</v>
      </c>
      <c r="Y11" s="53">
        <v>44196</v>
      </c>
      <c r="Z11" s="13" t="s">
        <v>387</v>
      </c>
    </row>
    <row r="12" spans="1:26" s="54" customFormat="1" ht="331.5" customHeight="1" x14ac:dyDescent="0.25">
      <c r="A12" s="33">
        <v>2020</v>
      </c>
      <c r="B12" s="53">
        <v>44105</v>
      </c>
      <c r="C12" s="53">
        <v>44196</v>
      </c>
      <c r="D12" s="33" t="s">
        <v>351</v>
      </c>
      <c r="E12" s="33" t="s">
        <v>352</v>
      </c>
      <c r="F12" s="33" t="s">
        <v>353</v>
      </c>
      <c r="G12" s="33" t="s">
        <v>271</v>
      </c>
      <c r="H12" s="33"/>
      <c r="I12" s="33" t="s">
        <v>354</v>
      </c>
      <c r="J12" s="33"/>
      <c r="K12" s="33" t="s">
        <v>355</v>
      </c>
      <c r="L12" s="33" t="s">
        <v>285</v>
      </c>
      <c r="M12" s="33">
        <v>10</v>
      </c>
      <c r="N12" s="14">
        <v>0</v>
      </c>
      <c r="O12" s="33" t="s">
        <v>284</v>
      </c>
      <c r="P12" s="33"/>
      <c r="Q12" s="33" t="s">
        <v>356</v>
      </c>
      <c r="R12" s="33" t="s">
        <v>357</v>
      </c>
      <c r="S12" s="33">
        <v>1</v>
      </c>
      <c r="T12" s="33" t="s">
        <v>285</v>
      </c>
      <c r="U12" s="33"/>
      <c r="V12" s="33"/>
      <c r="W12" s="33" t="s">
        <v>307</v>
      </c>
      <c r="X12" s="53">
        <v>44226</v>
      </c>
      <c r="Y12" s="53">
        <v>44196</v>
      </c>
      <c r="Z12" s="13" t="s">
        <v>358</v>
      </c>
    </row>
    <row r="13" spans="1:26" ht="105" x14ac:dyDescent="0.25">
      <c r="A13" s="14">
        <v>2020</v>
      </c>
      <c r="B13" s="46">
        <v>44105</v>
      </c>
      <c r="C13" s="46">
        <v>44196</v>
      </c>
      <c r="D13" s="20" t="s">
        <v>235</v>
      </c>
      <c r="E13" s="20" t="s">
        <v>250</v>
      </c>
      <c r="F13" s="20" t="s">
        <v>259</v>
      </c>
      <c r="G13" s="14" t="s">
        <v>272</v>
      </c>
      <c r="H13" s="14"/>
      <c r="I13" s="21" t="s">
        <v>276</v>
      </c>
      <c r="J13" s="29"/>
      <c r="K13" s="14">
        <v>15</v>
      </c>
      <c r="L13" s="14" t="s">
        <v>285</v>
      </c>
      <c r="M13" s="14">
        <v>3</v>
      </c>
      <c r="N13" s="14">
        <v>0</v>
      </c>
      <c r="O13" s="14" t="s">
        <v>284</v>
      </c>
      <c r="P13" s="14"/>
      <c r="Q13" s="22" t="s">
        <v>288</v>
      </c>
      <c r="R13" s="22" t="s">
        <v>295</v>
      </c>
      <c r="S13" s="14">
        <v>1</v>
      </c>
      <c r="T13" s="14" t="s">
        <v>285</v>
      </c>
      <c r="U13" s="29"/>
      <c r="V13" s="29"/>
      <c r="W13" s="14" t="s">
        <v>307</v>
      </c>
      <c r="X13" s="46">
        <v>44226</v>
      </c>
      <c r="Y13" s="46">
        <v>44196</v>
      </c>
      <c r="Z13" s="18" t="s">
        <v>339</v>
      </c>
    </row>
    <row r="14" spans="1:26" ht="90" x14ac:dyDescent="0.25">
      <c r="A14" s="14">
        <v>2020</v>
      </c>
      <c r="B14" s="46">
        <v>44105</v>
      </c>
      <c r="C14" s="46">
        <v>44196</v>
      </c>
      <c r="D14" s="23" t="s">
        <v>236</v>
      </c>
      <c r="E14" s="14" t="s">
        <v>251</v>
      </c>
      <c r="F14" s="23" t="s">
        <v>260</v>
      </c>
      <c r="G14" s="14" t="s">
        <v>272</v>
      </c>
      <c r="H14" s="14"/>
      <c r="I14" s="23" t="s">
        <v>277</v>
      </c>
      <c r="J14" s="29"/>
      <c r="K14" s="29"/>
      <c r="L14" s="14" t="s">
        <v>285</v>
      </c>
      <c r="M14" s="19">
        <v>4</v>
      </c>
      <c r="N14" s="14">
        <v>0</v>
      </c>
      <c r="O14" s="14" t="s">
        <v>285</v>
      </c>
      <c r="P14" s="14"/>
      <c r="Q14" s="14" t="s">
        <v>289</v>
      </c>
      <c r="R14" s="14" t="s">
        <v>296</v>
      </c>
      <c r="S14" s="14">
        <v>1</v>
      </c>
      <c r="T14" s="14" t="s">
        <v>285</v>
      </c>
      <c r="U14" s="29"/>
      <c r="V14" s="29"/>
      <c r="W14" s="14" t="s">
        <v>307</v>
      </c>
      <c r="X14" s="46">
        <v>44226</v>
      </c>
      <c r="Y14" s="46">
        <v>44196</v>
      </c>
      <c r="Z14" s="18" t="s">
        <v>340</v>
      </c>
    </row>
    <row r="15" spans="1:26" ht="180" x14ac:dyDescent="0.25">
      <c r="A15" s="14">
        <v>2020</v>
      </c>
      <c r="B15" s="46">
        <v>44105</v>
      </c>
      <c r="C15" s="46">
        <v>44196</v>
      </c>
      <c r="D15" s="23" t="s">
        <v>237</v>
      </c>
      <c r="E15" s="14" t="s">
        <v>252</v>
      </c>
      <c r="F15" s="14" t="s">
        <v>261</v>
      </c>
      <c r="G15" s="14" t="s">
        <v>272</v>
      </c>
      <c r="H15" s="14"/>
      <c r="I15" s="24" t="s">
        <v>278</v>
      </c>
      <c r="J15" s="29"/>
      <c r="K15" s="29"/>
      <c r="L15" s="14" t="s">
        <v>285</v>
      </c>
      <c r="M15" s="19">
        <v>4</v>
      </c>
      <c r="N15" s="14">
        <v>0</v>
      </c>
      <c r="O15" s="14" t="s">
        <v>285</v>
      </c>
      <c r="P15" s="14"/>
      <c r="Q15" s="25" t="s">
        <v>290</v>
      </c>
      <c r="R15" s="14" t="s">
        <v>296</v>
      </c>
      <c r="S15" s="14">
        <v>1</v>
      </c>
      <c r="T15" s="14" t="s">
        <v>285</v>
      </c>
      <c r="U15" s="29"/>
      <c r="V15" s="29"/>
      <c r="W15" s="14" t="s">
        <v>307</v>
      </c>
      <c r="X15" s="46">
        <v>44226</v>
      </c>
      <c r="Y15" s="46">
        <v>44196</v>
      </c>
      <c r="Z15" s="18" t="s">
        <v>341</v>
      </c>
    </row>
    <row r="16" spans="1:26" ht="90" x14ac:dyDescent="0.25">
      <c r="A16" s="14">
        <v>2020</v>
      </c>
      <c r="B16" s="46">
        <v>44105</v>
      </c>
      <c r="C16" s="46">
        <v>44196</v>
      </c>
      <c r="D16" s="20" t="s">
        <v>238</v>
      </c>
      <c r="E16" s="14" t="s">
        <v>252</v>
      </c>
      <c r="F16" s="14" t="s">
        <v>262</v>
      </c>
      <c r="G16" s="14" t="s">
        <v>272</v>
      </c>
      <c r="H16" s="14"/>
      <c r="I16" s="24" t="s">
        <v>278</v>
      </c>
      <c r="J16" s="29"/>
      <c r="K16" s="14">
        <v>48</v>
      </c>
      <c r="L16" s="14" t="s">
        <v>285</v>
      </c>
      <c r="M16" s="19">
        <v>4</v>
      </c>
      <c r="N16" s="14">
        <v>0</v>
      </c>
      <c r="O16" s="14" t="s">
        <v>285</v>
      </c>
      <c r="P16" s="14"/>
      <c r="Q16" s="19" t="s">
        <v>289</v>
      </c>
      <c r="R16" s="14" t="s">
        <v>296</v>
      </c>
      <c r="S16" s="14">
        <v>1</v>
      </c>
      <c r="T16" s="14" t="s">
        <v>285</v>
      </c>
      <c r="U16" s="29"/>
      <c r="V16" s="29"/>
      <c r="W16" s="14" t="s">
        <v>307</v>
      </c>
      <c r="X16" s="46">
        <v>44226</v>
      </c>
      <c r="Y16" s="46">
        <v>44196</v>
      </c>
      <c r="Z16" s="18" t="s">
        <v>342</v>
      </c>
    </row>
    <row r="17" spans="1:27" ht="210" x14ac:dyDescent="0.25">
      <c r="A17" s="14">
        <v>2020</v>
      </c>
      <c r="B17" s="46">
        <v>44105</v>
      </c>
      <c r="C17" s="46">
        <v>44196</v>
      </c>
      <c r="D17" s="23" t="s">
        <v>239</v>
      </c>
      <c r="E17" s="23" t="s">
        <v>363</v>
      </c>
      <c r="F17" s="23" t="s">
        <v>263</v>
      </c>
      <c r="G17" s="14" t="s">
        <v>272</v>
      </c>
      <c r="H17" s="14"/>
      <c r="I17" s="23" t="s">
        <v>279</v>
      </c>
      <c r="J17" s="29"/>
      <c r="K17" s="14">
        <v>24</v>
      </c>
      <c r="L17" s="14" t="s">
        <v>285</v>
      </c>
      <c r="M17" s="19">
        <v>4</v>
      </c>
      <c r="N17" s="14">
        <v>0</v>
      </c>
      <c r="O17" s="14" t="s">
        <v>285</v>
      </c>
      <c r="P17" s="14"/>
      <c r="Q17" s="23" t="s">
        <v>366</v>
      </c>
      <c r="R17" s="14" t="s">
        <v>296</v>
      </c>
      <c r="S17" s="14">
        <v>1</v>
      </c>
      <c r="T17" s="14" t="s">
        <v>285</v>
      </c>
      <c r="U17" s="29"/>
      <c r="V17" s="29"/>
      <c r="W17" s="14" t="s">
        <v>307</v>
      </c>
      <c r="X17" s="46">
        <v>44226</v>
      </c>
      <c r="Y17" s="46">
        <v>44196</v>
      </c>
      <c r="Z17" s="18" t="s">
        <v>342</v>
      </c>
    </row>
    <row r="18" spans="1:27" ht="90" x14ac:dyDescent="0.25">
      <c r="A18" s="14">
        <v>2020</v>
      </c>
      <c r="B18" s="46">
        <v>44105</v>
      </c>
      <c r="C18" s="46">
        <v>44196</v>
      </c>
      <c r="D18" s="23" t="s">
        <v>240</v>
      </c>
      <c r="E18" s="23" t="s">
        <v>253</v>
      </c>
      <c r="F18" s="23" t="s">
        <v>264</v>
      </c>
      <c r="G18" s="14" t="s">
        <v>272</v>
      </c>
      <c r="H18" s="14"/>
      <c r="I18" s="23" t="s">
        <v>280</v>
      </c>
      <c r="J18" s="29"/>
      <c r="K18" s="29"/>
      <c r="L18" s="14" t="s">
        <v>285</v>
      </c>
      <c r="M18" s="19">
        <v>5</v>
      </c>
      <c r="N18" s="14">
        <v>0</v>
      </c>
      <c r="O18" s="14" t="s">
        <v>285</v>
      </c>
      <c r="P18" s="14"/>
      <c r="Q18" s="23" t="s">
        <v>289</v>
      </c>
      <c r="R18" s="14" t="s">
        <v>296</v>
      </c>
      <c r="S18" s="14">
        <v>1</v>
      </c>
      <c r="T18" s="14" t="s">
        <v>285</v>
      </c>
      <c r="U18" s="26" t="s">
        <v>301</v>
      </c>
      <c r="V18" s="29"/>
      <c r="W18" s="14" t="s">
        <v>307</v>
      </c>
      <c r="X18" s="46">
        <v>44226</v>
      </c>
      <c r="Y18" s="46">
        <v>44196</v>
      </c>
      <c r="Z18" s="18" t="s">
        <v>341</v>
      </c>
    </row>
    <row r="19" spans="1:27" ht="135" x14ac:dyDescent="0.25">
      <c r="A19" s="14">
        <v>2020</v>
      </c>
      <c r="B19" s="46">
        <v>44105</v>
      </c>
      <c r="C19" s="46">
        <v>44196</v>
      </c>
      <c r="D19" s="23" t="s">
        <v>241</v>
      </c>
      <c r="E19" s="14" t="s">
        <v>252</v>
      </c>
      <c r="F19" s="14" t="s">
        <v>265</v>
      </c>
      <c r="G19" s="14" t="s">
        <v>335</v>
      </c>
      <c r="H19" s="14"/>
      <c r="I19" s="24" t="s">
        <v>281</v>
      </c>
      <c r="J19" s="29"/>
      <c r="K19" s="14">
        <v>5</v>
      </c>
      <c r="L19" s="14" t="s">
        <v>285</v>
      </c>
      <c r="M19" s="19">
        <v>6</v>
      </c>
      <c r="N19" s="14">
        <v>0</v>
      </c>
      <c r="O19" s="14" t="s">
        <v>284</v>
      </c>
      <c r="P19" s="14"/>
      <c r="Q19" s="14" t="s">
        <v>291</v>
      </c>
      <c r="R19" s="14" t="s">
        <v>297</v>
      </c>
      <c r="S19" s="14">
        <v>1</v>
      </c>
      <c r="T19" s="14" t="s">
        <v>285</v>
      </c>
      <c r="U19" s="15" t="s">
        <v>302</v>
      </c>
      <c r="V19" s="10" t="s">
        <v>374</v>
      </c>
      <c r="W19" s="14" t="s">
        <v>307</v>
      </c>
      <c r="X19" s="46">
        <v>44226</v>
      </c>
      <c r="Y19" s="46">
        <v>44196</v>
      </c>
      <c r="Z19" s="18" t="s">
        <v>343</v>
      </c>
    </row>
    <row r="20" spans="1:27" ht="409.5" x14ac:dyDescent="0.25">
      <c r="A20" s="14">
        <v>2020</v>
      </c>
      <c r="B20" s="46">
        <v>44105</v>
      </c>
      <c r="C20" s="46">
        <v>44196</v>
      </c>
      <c r="D20" s="20" t="s">
        <v>242</v>
      </c>
      <c r="E20" s="14" t="s">
        <v>252</v>
      </c>
      <c r="F20" s="14" t="s">
        <v>266</v>
      </c>
      <c r="G20" s="14" t="s">
        <v>335</v>
      </c>
      <c r="H20" s="14"/>
      <c r="I20" s="21" t="s">
        <v>282</v>
      </c>
      <c r="J20" s="29"/>
      <c r="K20" s="14">
        <v>20</v>
      </c>
      <c r="L20" s="14" t="s">
        <v>285</v>
      </c>
      <c r="M20" s="19">
        <v>6</v>
      </c>
      <c r="N20" s="14">
        <v>0</v>
      </c>
      <c r="O20" s="14" t="s">
        <v>284</v>
      </c>
      <c r="P20" s="14"/>
      <c r="Q20" s="22" t="s">
        <v>292</v>
      </c>
      <c r="R20" s="23" t="s">
        <v>298</v>
      </c>
      <c r="S20" s="14">
        <v>1</v>
      </c>
      <c r="T20" s="14" t="s">
        <v>285</v>
      </c>
      <c r="U20" s="15" t="s">
        <v>302</v>
      </c>
      <c r="V20" s="10" t="s">
        <v>374</v>
      </c>
      <c r="W20" s="14" t="s">
        <v>307</v>
      </c>
      <c r="X20" s="46">
        <v>44226</v>
      </c>
      <c r="Y20" s="46">
        <v>44196</v>
      </c>
      <c r="Z20" s="18" t="s">
        <v>344</v>
      </c>
    </row>
    <row r="21" spans="1:27" ht="165" x14ac:dyDescent="0.25">
      <c r="A21" s="14">
        <v>2020</v>
      </c>
      <c r="B21" s="46">
        <v>44105</v>
      </c>
      <c r="C21" s="46">
        <v>44196</v>
      </c>
      <c r="D21" s="20" t="s">
        <v>243</v>
      </c>
      <c r="E21" s="31" t="s">
        <v>254</v>
      </c>
      <c r="F21" s="32" t="s">
        <v>267</v>
      </c>
      <c r="G21" s="33" t="s">
        <v>272</v>
      </c>
      <c r="H21" s="33"/>
      <c r="I21" s="32" t="s">
        <v>283</v>
      </c>
      <c r="J21" s="34"/>
      <c r="K21" s="34" t="s">
        <v>367</v>
      </c>
      <c r="L21" s="33" t="s">
        <v>285</v>
      </c>
      <c r="M21" s="33">
        <v>7</v>
      </c>
      <c r="N21" s="35">
        <v>7000</v>
      </c>
      <c r="O21" s="13" t="s">
        <v>286</v>
      </c>
      <c r="P21" s="33">
        <v>1</v>
      </c>
      <c r="Q21" s="33" t="s">
        <v>293</v>
      </c>
      <c r="R21" s="33" t="s">
        <v>299</v>
      </c>
      <c r="S21" s="14">
        <v>1</v>
      </c>
      <c r="T21" s="33" t="s">
        <v>285</v>
      </c>
      <c r="U21" s="36" t="s">
        <v>303</v>
      </c>
      <c r="V21" s="33"/>
      <c r="W21" s="33" t="s">
        <v>307</v>
      </c>
      <c r="X21" s="46">
        <v>44226</v>
      </c>
      <c r="Y21" s="46">
        <v>44196</v>
      </c>
      <c r="Z21" s="13" t="s">
        <v>373</v>
      </c>
    </row>
    <row r="22" spans="1:27" ht="225" x14ac:dyDescent="0.25">
      <c r="A22" s="14">
        <v>2020</v>
      </c>
      <c r="B22" s="46">
        <v>44105</v>
      </c>
      <c r="C22" s="46">
        <v>44196</v>
      </c>
      <c r="D22" s="16" t="s">
        <v>244</v>
      </c>
      <c r="E22" s="33" t="s">
        <v>251</v>
      </c>
      <c r="F22" s="32" t="s">
        <v>268</v>
      </c>
      <c r="G22" s="33" t="s">
        <v>272</v>
      </c>
      <c r="H22" s="33"/>
      <c r="I22" s="40" t="s">
        <v>368</v>
      </c>
      <c r="J22" s="34"/>
      <c r="K22" s="34" t="s">
        <v>367</v>
      </c>
      <c r="L22" s="33" t="s">
        <v>285</v>
      </c>
      <c r="M22" s="33">
        <v>7</v>
      </c>
      <c r="N22" s="35">
        <v>35000</v>
      </c>
      <c r="O22" s="13" t="s">
        <v>369</v>
      </c>
      <c r="P22" s="33">
        <v>1</v>
      </c>
      <c r="Q22" s="33" t="s">
        <v>293</v>
      </c>
      <c r="R22" s="33" t="s">
        <v>299</v>
      </c>
      <c r="S22" s="14">
        <v>1</v>
      </c>
      <c r="T22" s="33" t="s">
        <v>285</v>
      </c>
      <c r="U22" s="36" t="s">
        <v>304</v>
      </c>
      <c r="V22" s="33"/>
      <c r="W22" s="33" t="s">
        <v>307</v>
      </c>
      <c r="X22" s="46">
        <v>44226</v>
      </c>
      <c r="Y22" s="46">
        <v>44196</v>
      </c>
      <c r="Z22" s="13" t="s">
        <v>373</v>
      </c>
    </row>
    <row r="23" spans="1:27" ht="147" customHeight="1" x14ac:dyDescent="0.25">
      <c r="A23" s="14">
        <v>2020</v>
      </c>
      <c r="B23" s="46">
        <v>44105</v>
      </c>
      <c r="C23" s="46">
        <v>44196</v>
      </c>
      <c r="D23" s="16" t="s">
        <v>245</v>
      </c>
      <c r="E23" s="33" t="s">
        <v>251</v>
      </c>
      <c r="F23" s="37" t="s">
        <v>269</v>
      </c>
      <c r="G23" s="33" t="s">
        <v>272</v>
      </c>
      <c r="H23" s="33"/>
      <c r="I23" s="40" t="s">
        <v>370</v>
      </c>
      <c r="J23" s="34"/>
      <c r="K23" s="34" t="s">
        <v>371</v>
      </c>
      <c r="L23" s="33" t="s">
        <v>285</v>
      </c>
      <c r="M23" s="33">
        <v>7</v>
      </c>
      <c r="N23" s="35">
        <v>45000</v>
      </c>
      <c r="O23" s="13" t="s">
        <v>372</v>
      </c>
      <c r="P23" s="33">
        <v>1</v>
      </c>
      <c r="Q23" s="33" t="s">
        <v>293</v>
      </c>
      <c r="R23" s="33" t="s">
        <v>299</v>
      </c>
      <c r="S23" s="14">
        <v>1</v>
      </c>
      <c r="T23" s="38" t="s">
        <v>285</v>
      </c>
      <c r="U23" s="39" t="s">
        <v>305</v>
      </c>
      <c r="V23" s="38"/>
      <c r="W23" s="38" t="s">
        <v>307</v>
      </c>
      <c r="X23" s="46">
        <v>44226</v>
      </c>
      <c r="Y23" s="46">
        <v>44196</v>
      </c>
      <c r="Z23" s="13" t="s">
        <v>373</v>
      </c>
    </row>
    <row r="24" spans="1:27" ht="202.5" customHeight="1" x14ac:dyDescent="0.25">
      <c r="A24" s="14">
        <v>2020</v>
      </c>
      <c r="B24" s="46">
        <v>44105</v>
      </c>
      <c r="C24" s="46">
        <v>44196</v>
      </c>
      <c r="D24" s="14" t="s">
        <v>359</v>
      </c>
      <c r="E24" s="19" t="s">
        <v>360</v>
      </c>
      <c r="F24" s="42" t="s">
        <v>362</v>
      </c>
      <c r="G24" s="33" t="s">
        <v>272</v>
      </c>
      <c r="H24" s="41" t="s">
        <v>346</v>
      </c>
      <c r="I24" s="37" t="s">
        <v>345</v>
      </c>
      <c r="J24" s="43" t="s">
        <v>346</v>
      </c>
      <c r="K24" s="33" t="s">
        <v>347</v>
      </c>
      <c r="L24" s="33" t="s">
        <v>285</v>
      </c>
      <c r="M24" s="33">
        <v>8</v>
      </c>
      <c r="N24" s="14">
        <v>0</v>
      </c>
      <c r="O24" s="33" t="s">
        <v>285</v>
      </c>
      <c r="P24" s="14"/>
      <c r="Q24" s="33" t="s">
        <v>365</v>
      </c>
      <c r="R24" s="33" t="s">
        <v>299</v>
      </c>
      <c r="S24" s="33">
        <v>1</v>
      </c>
      <c r="T24" s="33" t="s">
        <v>285</v>
      </c>
      <c r="U24" s="44" t="s">
        <v>346</v>
      </c>
      <c r="V24" s="34"/>
      <c r="W24" s="33" t="s">
        <v>307</v>
      </c>
      <c r="X24" s="46">
        <v>44226</v>
      </c>
      <c r="Y24" s="46">
        <v>44196</v>
      </c>
      <c r="Z24" s="13" t="s">
        <v>348</v>
      </c>
      <c r="AA24" s="30"/>
    </row>
    <row r="25" spans="1:27" ht="75" customHeight="1" x14ac:dyDescent="0.25">
      <c r="A25" s="14">
        <v>2020</v>
      </c>
      <c r="B25" s="46">
        <v>44105</v>
      </c>
      <c r="C25" s="46">
        <v>44196</v>
      </c>
      <c r="D25" s="14" t="s">
        <v>375</v>
      </c>
      <c r="E25" s="14" t="s">
        <v>253</v>
      </c>
      <c r="F25" s="33" t="s">
        <v>376</v>
      </c>
      <c r="G25" s="33" t="s">
        <v>377</v>
      </c>
      <c r="H25" s="45" t="s">
        <v>378</v>
      </c>
      <c r="I25" s="33" t="s">
        <v>284</v>
      </c>
      <c r="J25" s="45" t="s">
        <v>378</v>
      </c>
      <c r="K25" s="33" t="s">
        <v>347</v>
      </c>
      <c r="L25" s="33" t="s">
        <v>379</v>
      </c>
      <c r="M25" s="33">
        <v>9</v>
      </c>
      <c r="N25" s="14">
        <v>0</v>
      </c>
      <c r="O25" s="33" t="s">
        <v>285</v>
      </c>
      <c r="P25" s="14"/>
      <c r="Q25" s="33" t="s">
        <v>383</v>
      </c>
      <c r="R25" s="33" t="s">
        <v>299</v>
      </c>
      <c r="S25" s="33">
        <v>1</v>
      </c>
      <c r="T25" s="33" t="s">
        <v>285</v>
      </c>
      <c r="U25" s="44" t="s">
        <v>384</v>
      </c>
      <c r="V25" s="45" t="s">
        <v>378</v>
      </c>
      <c r="W25" s="33" t="s">
        <v>307</v>
      </c>
      <c r="X25" s="46">
        <v>44226</v>
      </c>
      <c r="Y25" s="46">
        <v>44196</v>
      </c>
      <c r="Z25" s="33" t="s">
        <v>385</v>
      </c>
    </row>
  </sheetData>
  <mergeCells count="7">
    <mergeCell ref="A6:Z6"/>
    <mergeCell ref="A2:C2"/>
    <mergeCell ref="D2:F2"/>
    <mergeCell ref="G2:I2"/>
    <mergeCell ref="A3:C3"/>
    <mergeCell ref="D3:F3"/>
    <mergeCell ref="G3:I3"/>
  </mergeCells>
  <hyperlinks>
    <hyperlink ref="U8" r:id="rId1"/>
    <hyperlink ref="U10" r:id="rId2"/>
    <hyperlink ref="U18" r:id="rId3"/>
    <hyperlink ref="U19" r:id="rId4"/>
    <hyperlink ref="U20" r:id="rId5"/>
    <hyperlink ref="V9" r:id="rId6"/>
    <hyperlink ref="V19" r:id="rId7"/>
    <hyperlink ref="V20" r:id="rId8"/>
    <hyperlink ref="J24" r:id="rId9"/>
    <hyperlink ref="U24" r:id="rId10"/>
    <hyperlink ref="U22" r:id="rId11"/>
    <hyperlink ref="U23" r:id="rId12"/>
    <hyperlink ref="U21" r:id="rId13"/>
    <hyperlink ref="H24" r:id="rId14"/>
    <hyperlink ref="H25" r:id="rId15"/>
    <hyperlink ref="J25" r:id="rId16"/>
    <hyperlink ref="U25" r:id="rId17"/>
    <hyperlink ref="V25" r:id="rId18"/>
  </hyperlinks>
  <pageMargins left="0.7" right="0.7" top="0.75" bottom="0.75" header="0.3" footer="0.3"/>
  <pageSetup orientation="portrait" horizontalDpi="4294967295" verticalDpi="4294967295"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5" sqref="A5: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2">
        <v>1</v>
      </c>
      <c r="B4" s="2" t="s">
        <v>309</v>
      </c>
      <c r="C4" s="2" t="s">
        <v>106</v>
      </c>
      <c r="D4" s="3" t="s">
        <v>336</v>
      </c>
      <c r="E4" s="2" t="s">
        <v>337</v>
      </c>
      <c r="F4" s="2" t="s">
        <v>285</v>
      </c>
      <c r="G4" s="2" t="s">
        <v>143</v>
      </c>
      <c r="H4" s="2" t="s">
        <v>310</v>
      </c>
      <c r="I4" s="2">
        <v>17</v>
      </c>
      <c r="J4" s="2" t="s">
        <v>311</v>
      </c>
      <c r="K4" s="2">
        <v>37</v>
      </c>
      <c r="L4" s="2" t="s">
        <v>312</v>
      </c>
      <c r="M4" s="2">
        <v>11</v>
      </c>
      <c r="N4" s="2" t="s">
        <v>174</v>
      </c>
      <c r="O4" s="2">
        <v>36297</v>
      </c>
      <c r="P4" s="2" t="s">
        <v>285</v>
      </c>
      <c r="Q4" s="2" t="s">
        <v>313</v>
      </c>
      <c r="R4" s="8" t="s">
        <v>314</v>
      </c>
      <c r="S4" s="3" t="s">
        <v>315</v>
      </c>
    </row>
    <row r="5" spans="1:19" s="47" customFormat="1" ht="38.25" x14ac:dyDescent="0.25">
      <c r="A5" s="49">
        <v>2</v>
      </c>
      <c r="B5" s="49" t="s">
        <v>316</v>
      </c>
      <c r="C5" s="49" t="s">
        <v>106</v>
      </c>
      <c r="D5" s="50" t="s">
        <v>336</v>
      </c>
      <c r="E5" s="49" t="s">
        <v>337</v>
      </c>
      <c r="F5" s="49" t="s">
        <v>285</v>
      </c>
      <c r="G5" s="49" t="s">
        <v>143</v>
      </c>
      <c r="H5" s="49" t="s">
        <v>310</v>
      </c>
      <c r="I5" s="49">
        <v>17</v>
      </c>
      <c r="J5" s="49" t="s">
        <v>311</v>
      </c>
      <c r="K5" s="49">
        <v>37</v>
      </c>
      <c r="L5" s="49" t="s">
        <v>312</v>
      </c>
      <c r="M5" s="49">
        <v>11</v>
      </c>
      <c r="N5" s="49" t="s">
        <v>174</v>
      </c>
      <c r="O5" s="49">
        <v>36297</v>
      </c>
      <c r="P5" s="49" t="s">
        <v>285</v>
      </c>
      <c r="Q5" s="49" t="s">
        <v>317</v>
      </c>
      <c r="R5" s="52" t="s">
        <v>390</v>
      </c>
      <c r="S5" s="50" t="s">
        <v>315</v>
      </c>
    </row>
    <row r="6" spans="1:19" ht="38.25" x14ac:dyDescent="0.25">
      <c r="A6" s="2">
        <v>3</v>
      </c>
      <c r="B6" s="2" t="s">
        <v>318</v>
      </c>
      <c r="C6" s="2" t="s">
        <v>106</v>
      </c>
      <c r="D6" s="3" t="s">
        <v>336</v>
      </c>
      <c r="E6" s="2" t="s">
        <v>337</v>
      </c>
      <c r="F6" s="2" t="s">
        <v>285</v>
      </c>
      <c r="G6" s="2" t="s">
        <v>143</v>
      </c>
      <c r="H6" s="2" t="s">
        <v>310</v>
      </c>
      <c r="I6" s="2">
        <v>17</v>
      </c>
      <c r="J6" s="2" t="s">
        <v>311</v>
      </c>
      <c r="K6" s="2">
        <v>37</v>
      </c>
      <c r="L6" s="2" t="s">
        <v>312</v>
      </c>
      <c r="M6" s="2">
        <v>11</v>
      </c>
      <c r="N6" s="2" t="s">
        <v>174</v>
      </c>
      <c r="O6" s="2">
        <v>36297</v>
      </c>
      <c r="P6" s="2" t="s">
        <v>285</v>
      </c>
      <c r="Q6" s="2" t="s">
        <v>319</v>
      </c>
      <c r="R6" s="7" t="s">
        <v>320</v>
      </c>
      <c r="S6" s="3" t="s">
        <v>315</v>
      </c>
    </row>
    <row r="7" spans="1:19" ht="38.25" x14ac:dyDescent="0.25">
      <c r="A7" s="9">
        <v>4</v>
      </c>
      <c r="B7" s="4" t="s">
        <v>321</v>
      </c>
      <c r="C7" s="2" t="s">
        <v>106</v>
      </c>
      <c r="D7" s="3" t="s">
        <v>336</v>
      </c>
      <c r="E7" s="2" t="s">
        <v>337</v>
      </c>
      <c r="F7" s="2" t="s">
        <v>285</v>
      </c>
      <c r="G7" s="2" t="s">
        <v>143</v>
      </c>
      <c r="H7" s="2" t="s">
        <v>310</v>
      </c>
      <c r="I7" s="2">
        <v>17</v>
      </c>
      <c r="J7" s="2" t="s">
        <v>311</v>
      </c>
      <c r="K7" s="2">
        <v>37</v>
      </c>
      <c r="L7" s="2" t="s">
        <v>312</v>
      </c>
      <c r="M7" s="2">
        <v>11</v>
      </c>
      <c r="N7" s="2" t="s">
        <v>174</v>
      </c>
      <c r="O7" s="2">
        <v>36297</v>
      </c>
      <c r="P7" s="2" t="s">
        <v>285</v>
      </c>
      <c r="Q7" s="2" t="s">
        <v>322</v>
      </c>
      <c r="R7" s="10" t="s">
        <v>323</v>
      </c>
      <c r="S7" s="3" t="s">
        <v>324</v>
      </c>
    </row>
    <row r="8" spans="1:19" ht="38.25" x14ac:dyDescent="0.25">
      <c r="A8" s="9">
        <v>5</v>
      </c>
      <c r="B8" s="11" t="s">
        <v>389</v>
      </c>
      <c r="C8" s="2" t="s">
        <v>106</v>
      </c>
      <c r="D8" s="3" t="s">
        <v>336</v>
      </c>
      <c r="E8" s="2" t="s">
        <v>337</v>
      </c>
      <c r="F8" s="2" t="s">
        <v>285</v>
      </c>
      <c r="G8" s="2" t="s">
        <v>143</v>
      </c>
      <c r="H8" s="2" t="s">
        <v>310</v>
      </c>
      <c r="I8" s="2">
        <v>17</v>
      </c>
      <c r="J8" s="2" t="s">
        <v>311</v>
      </c>
      <c r="K8" s="2">
        <v>37</v>
      </c>
      <c r="L8" s="2" t="s">
        <v>312</v>
      </c>
      <c r="M8" s="2">
        <v>11</v>
      </c>
      <c r="N8" s="2" t="s">
        <v>174</v>
      </c>
      <c r="O8" s="2">
        <v>36297</v>
      </c>
      <c r="P8" s="2" t="s">
        <v>285</v>
      </c>
      <c r="Q8" s="2" t="s">
        <v>325</v>
      </c>
      <c r="R8" s="10" t="s">
        <v>326</v>
      </c>
      <c r="S8" s="3" t="s">
        <v>315</v>
      </c>
    </row>
    <row r="9" spans="1:19" ht="38.25" x14ac:dyDescent="0.25">
      <c r="A9" s="9">
        <v>6</v>
      </c>
      <c r="B9" s="9" t="s">
        <v>307</v>
      </c>
      <c r="C9" s="2" t="s">
        <v>106</v>
      </c>
      <c r="D9" s="3" t="s">
        <v>336</v>
      </c>
      <c r="E9" s="2" t="s">
        <v>337</v>
      </c>
      <c r="F9" s="2" t="s">
        <v>285</v>
      </c>
      <c r="G9" s="2" t="s">
        <v>143</v>
      </c>
      <c r="H9" s="2" t="s">
        <v>310</v>
      </c>
      <c r="I9" s="2">
        <v>17</v>
      </c>
      <c r="J9" s="2" t="s">
        <v>311</v>
      </c>
      <c r="K9" s="2">
        <v>37</v>
      </c>
      <c r="L9" s="2" t="s">
        <v>312</v>
      </c>
      <c r="M9" s="2">
        <v>11</v>
      </c>
      <c r="N9" s="2" t="s">
        <v>174</v>
      </c>
      <c r="O9" s="2">
        <v>36297</v>
      </c>
      <c r="P9" s="2" t="s">
        <v>285</v>
      </c>
      <c r="Q9" s="2" t="s">
        <v>327</v>
      </c>
      <c r="R9" s="12" t="s">
        <v>328</v>
      </c>
      <c r="S9" s="3" t="s">
        <v>315</v>
      </c>
    </row>
    <row r="10" spans="1:19" ht="38.25" x14ac:dyDescent="0.25">
      <c r="A10" s="9">
        <v>7</v>
      </c>
      <c r="B10" s="9" t="s">
        <v>329</v>
      </c>
      <c r="C10" s="2" t="s">
        <v>106</v>
      </c>
      <c r="D10" s="3" t="s">
        <v>336</v>
      </c>
      <c r="E10" s="2" t="s">
        <v>337</v>
      </c>
      <c r="F10" s="2" t="s">
        <v>285</v>
      </c>
      <c r="G10" s="2" t="s">
        <v>143</v>
      </c>
      <c r="H10" s="2" t="s">
        <v>310</v>
      </c>
      <c r="I10" s="2">
        <v>17</v>
      </c>
      <c r="J10" s="2" t="s">
        <v>311</v>
      </c>
      <c r="K10" s="2">
        <v>37</v>
      </c>
      <c r="L10" s="2" t="s">
        <v>312</v>
      </c>
      <c r="M10" s="2">
        <v>11</v>
      </c>
      <c r="N10" s="2" t="s">
        <v>174</v>
      </c>
      <c r="O10" s="2">
        <v>36297</v>
      </c>
      <c r="P10" s="2" t="s">
        <v>285</v>
      </c>
      <c r="Q10" s="2" t="s">
        <v>330</v>
      </c>
      <c r="R10" s="6" t="s">
        <v>331</v>
      </c>
      <c r="S10" s="3" t="s">
        <v>315</v>
      </c>
    </row>
    <row r="11" spans="1:19" ht="38.25" x14ac:dyDescent="0.25">
      <c r="A11" s="5">
        <v>8</v>
      </c>
      <c r="B11" s="5" t="s">
        <v>349</v>
      </c>
      <c r="C11" s="9" t="s">
        <v>106</v>
      </c>
      <c r="D11" s="3" t="s">
        <v>336</v>
      </c>
      <c r="E11" s="2" t="s">
        <v>337</v>
      </c>
      <c r="F11" s="2" t="s">
        <v>285</v>
      </c>
      <c r="G11" s="2" t="s">
        <v>143</v>
      </c>
      <c r="H11" s="2" t="s">
        <v>310</v>
      </c>
      <c r="I11" s="2">
        <v>17</v>
      </c>
      <c r="J11" s="2" t="s">
        <v>311</v>
      </c>
      <c r="K11" s="2">
        <v>37</v>
      </c>
      <c r="L11" s="2" t="s">
        <v>312</v>
      </c>
      <c r="M11" s="2">
        <v>11</v>
      </c>
      <c r="N11" s="2" t="s">
        <v>174</v>
      </c>
      <c r="O11" s="2">
        <v>36297</v>
      </c>
      <c r="P11" s="2" t="s">
        <v>285</v>
      </c>
      <c r="Q11" s="2" t="s">
        <v>322</v>
      </c>
      <c r="R11" s="10" t="s">
        <v>323</v>
      </c>
      <c r="S11" s="3" t="s">
        <v>324</v>
      </c>
    </row>
    <row r="12" spans="1:19" ht="38.25" x14ac:dyDescent="0.25">
      <c r="A12" s="5">
        <v>9</v>
      </c>
      <c r="B12" s="9" t="s">
        <v>380</v>
      </c>
      <c r="C12" s="9" t="s">
        <v>106</v>
      </c>
      <c r="D12" s="3" t="s">
        <v>336</v>
      </c>
      <c r="E12" s="2" t="s">
        <v>337</v>
      </c>
      <c r="F12" s="2" t="s">
        <v>285</v>
      </c>
      <c r="G12" s="9" t="s">
        <v>143</v>
      </c>
      <c r="H12" s="2" t="s">
        <v>310</v>
      </c>
      <c r="I12" s="2">
        <v>17</v>
      </c>
      <c r="J12" s="2" t="s">
        <v>311</v>
      </c>
      <c r="K12" s="2">
        <v>37</v>
      </c>
      <c r="L12" s="2" t="s">
        <v>312</v>
      </c>
      <c r="M12" s="2">
        <v>11</v>
      </c>
      <c r="N12" s="9" t="s">
        <v>174</v>
      </c>
      <c r="O12" s="2">
        <v>36297</v>
      </c>
      <c r="P12" s="2" t="s">
        <v>285</v>
      </c>
      <c r="Q12" s="2" t="s">
        <v>381</v>
      </c>
      <c r="R12" s="12" t="s">
        <v>382</v>
      </c>
      <c r="S12" s="3" t="s">
        <v>315</v>
      </c>
    </row>
    <row r="13" spans="1:19" ht="38.25" x14ac:dyDescent="0.25">
      <c r="A13" s="48">
        <v>10</v>
      </c>
      <c r="B13" s="49" t="s">
        <v>316</v>
      </c>
      <c r="C13" s="49" t="s">
        <v>106</v>
      </c>
      <c r="D13" s="50" t="s">
        <v>336</v>
      </c>
      <c r="E13" s="49" t="s">
        <v>337</v>
      </c>
      <c r="F13" s="49" t="s">
        <v>285</v>
      </c>
      <c r="G13" s="49" t="s">
        <v>143</v>
      </c>
      <c r="H13" s="49" t="s">
        <v>310</v>
      </c>
      <c r="I13" s="49">
        <v>17</v>
      </c>
      <c r="J13" s="49" t="s">
        <v>311</v>
      </c>
      <c r="K13" s="49">
        <v>37</v>
      </c>
      <c r="L13" s="49" t="s">
        <v>312</v>
      </c>
      <c r="M13" s="49">
        <v>11</v>
      </c>
      <c r="N13" s="49" t="s">
        <v>174</v>
      </c>
      <c r="O13" s="49">
        <v>36297</v>
      </c>
      <c r="P13" s="49" t="s">
        <v>285</v>
      </c>
      <c r="Q13" s="49" t="s">
        <v>317</v>
      </c>
      <c r="R13" s="51" t="s">
        <v>388</v>
      </c>
      <c r="S13" s="50" t="s">
        <v>315</v>
      </c>
    </row>
  </sheetData>
  <dataValidations count="6">
    <dataValidation type="list" allowBlank="1" showErrorMessage="1" sqref="C11:C12 C14:C193">
      <formula1>Hidden_1_Tabla_4151032</formula1>
    </dataValidation>
    <dataValidation type="list" allowBlank="1" showErrorMessage="1" sqref="G12 G14:G193">
      <formula1>Hidden_2_Tabla_4151036</formula1>
    </dataValidation>
    <dataValidation type="list" allowBlank="1" showErrorMessage="1" sqref="N12 N14:N193">
      <formula1>Hidden_3_Tabla_41510313</formula1>
    </dataValidation>
    <dataValidation type="list" allowBlank="1" showErrorMessage="1" sqref="C4:C10 C13">
      <formula1>Hidden_1_Tabla_4150892</formula1>
    </dataValidation>
    <dataValidation type="list" allowBlank="1" showErrorMessage="1" sqref="N4:N11 N13">
      <formula1>Hidden_3_Tabla_41508913</formula1>
    </dataValidation>
    <dataValidation type="list" allowBlank="1" showErrorMessage="1" sqref="G4:G11 G13">
      <formula1>Hidden_2_Tabla_4150896</formula1>
    </dataValidation>
  </dataValidations>
  <hyperlinks>
    <hyperlink ref="R6" r:id="rId1"/>
    <hyperlink ref="R4" r:id="rId2"/>
    <hyperlink ref="R8" r:id="rId3"/>
    <hyperlink ref="R7" r:id="rId4"/>
    <hyperlink ref="R9" r:id="rId5"/>
    <hyperlink ref="R10" r:id="rId6"/>
    <hyperlink ref="R11" r:id="rId7"/>
    <hyperlink ref="R12"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N16" sqref="N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9">
        <v>1</v>
      </c>
      <c r="B4" s="4" t="s">
        <v>364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4" t="s">
        <v>332</v>
      </c>
      <c r="C4" s="10" t="s">
        <v>333</v>
      </c>
      <c r="D4" s="4" t="s">
        <v>106</v>
      </c>
      <c r="E4" s="3" t="s">
        <v>336</v>
      </c>
      <c r="F4" s="2" t="s">
        <v>337</v>
      </c>
      <c r="G4" s="2" t="s">
        <v>285</v>
      </c>
      <c r="H4" s="4" t="s">
        <v>143</v>
      </c>
      <c r="I4" s="3" t="s">
        <v>310</v>
      </c>
      <c r="J4" s="3">
        <v>17</v>
      </c>
      <c r="K4" s="3" t="s">
        <v>311</v>
      </c>
      <c r="L4" s="3">
        <v>37</v>
      </c>
      <c r="M4" s="3" t="s">
        <v>312</v>
      </c>
      <c r="N4" s="3">
        <v>11</v>
      </c>
      <c r="O4" s="3" t="s">
        <v>174</v>
      </c>
      <c r="P4" s="3">
        <v>36297</v>
      </c>
      <c r="Q4" s="3" t="s">
        <v>285</v>
      </c>
    </row>
  </sheetData>
  <dataValidations count="6">
    <dataValidation type="list" allowBlank="1" showErrorMessage="1" sqref="D20:D201">
      <formula1>Hidden_1_Tabla_4151043</formula1>
    </dataValidation>
    <dataValidation type="list" allowBlank="1" showErrorMessage="1" sqref="H20:H201">
      <formula1>Hidden_2_Tabla_4151047</formula1>
    </dataValidation>
    <dataValidation type="list" allowBlank="1" showErrorMessage="1" sqref="O20:O201">
      <formula1>Hidden_3_Tabla_41510414</formula1>
    </dataValidation>
    <dataValidation type="list" allowBlank="1" showErrorMessage="1" sqref="O4">
      <formula1>Hidden_3_Tabla_41508913</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transparencia_2</cp:lastModifiedBy>
  <dcterms:created xsi:type="dcterms:W3CDTF">2019-03-15T16:59:16Z</dcterms:created>
  <dcterms:modified xsi:type="dcterms:W3CDTF">2021-01-28T18:01:04Z</dcterms:modified>
</cp:coreProperties>
</file>