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9015" windowHeight="63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<sst xmlns="http://schemas.openxmlformats.org/spreadsheetml/2006/main" count="985" uniqueCount="372">
  <si>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</si>
  <si>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</si>
  <si>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</si>
  <si>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</si>
  <si>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</si>
  <si>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</si>
  <si>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</si>
  <si>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</si>
  <si>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</si>
  <si>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</si>
  <si>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</si>
  <si>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</si>
  <si>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</si>
  <si>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</si>
  <si>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</si>
  <si>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</si>
  <si>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</si>
  <si>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</si>
  <si>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</si>
  <si>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</si>
  <si>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</si>
  <si>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</si>
  <si>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</si>
  <si>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</si>
  <si>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</si>
  <si>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</si>
  <si>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</si>
  <si>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</si>
  <si>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</si>
  <si>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</si>
  <si>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</si>
  <si>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</si>
  <si>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</si>
  <si>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</si>
  <si>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</si>
  <si>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</si>
  <si>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</si>
  <si>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</si>
  <si>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</si>
  <si>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</si>
  <si>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</si>
  <si>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</si>
  <si>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</si>
  <si>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</si>
  <si>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</si>
  <si>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</si>
  <si>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</si>
  <si>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</si>
  <si>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</si>
  <si>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</si>
  <si>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</si>
  <si>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</si>
  <si>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</si>
  <si>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</si>
  <si>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</si>
  <si>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</si>
  <si>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</si>
  <si>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</si>
  <si>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</si>
  <si>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</si>
  <si>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</si>
  <si>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</si>
  <si>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</si>
  <si>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</si>
  <si>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</si>
  <si>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</si>
  <si>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</si>
  <si>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</si>
  <si>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</si>
  <si>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</si>
  <si>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</si>
  <si>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</si>
  <si>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</si>
  <si>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</si>
  <si>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</si>
  <si>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</si>
  <si>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</si>
  <si>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</si>
  <si>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</si>
  <si>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</si>
  <si>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</si>
  <si>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</si>
  <si>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</si>
  <si>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</si>
  <si>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</si>
  <si>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</si>
  <si>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</si>
  <si>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</si>
  <si>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</si>
  <si>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</si>
  <si>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</si>
  <si>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</si>
  <si>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</si>
  <si>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</si>
  <si>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</si>
  <si>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</si>
  <si>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</si>
  <si>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</si>
  <si>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</si>
  <si>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</si>
  <si>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</si>
  <si>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</si>
  <si>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</si>
  <si>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</si>
  <si>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</si>
  <si>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</si>
  <si>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</si>
  <si>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</si>
  <si>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</si>
  <si>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</si>
  <si>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</si>
  <si>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</si>
  <si>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</si>
  <si>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</si>
  <si>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</si>
  <si>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</si>
  <si>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</si>
  <si>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</si>
  <si>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</si>
  <si>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</si>
  <si>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</si>
  <si>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</si>
  <si>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</si>
  <si>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</si>
  <si>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</si>
  <si>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</si>
  <si>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</si>
  <si>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</si>
  <si>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</si>
  <si>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</si>
  <si>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</si>
  <si>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</si>
  <si>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</si>
  <si>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</si>
  <si>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</si>
  <si>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</si>
  <si>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</si>
  <si>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</si>
  <si>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</si>
  <si>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</si>
  <si>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</si>
  <si>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</si>
  <si>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</si>
  <si>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</si>
  <si>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</si>
  <si>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</si>
  <si>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</si>
  <si>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</si>
  <si>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</si>
  <si>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</si>
  <si>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</si>
  <si>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</si>
  <si>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</si>
  <si>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</si>
  <si>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</si>
  <si>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</si>
  <si>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</si>
  <si>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</si>
  <si>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</si>
  <si>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</si>
  <si>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</si>
  <si>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</si>
  <si>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</si>
  <si>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</si>
  <si>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</si>
  <si>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</si>
  <si>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</si>
  <si>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</si>
  <si>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</si>
  <si>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</si>
  <si>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</si>
  <si>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</si>
  <si>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</si>
  <si>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</si>
  <si>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</si>
  <si>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</si>
  <si>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</si>
  <si>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</si>
  <si>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</si>
  <si>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</si>
  <si>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</si>
  <si>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</si>
  <si>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</si>
  <si>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</si>
  <si>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</si>
  <si>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</si>
  <si>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</si>
  <si>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</si>
  <si>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</si>
  <si>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</si>
  <si>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</si>
  <si>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</si>
  <si>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</si>
  <si>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</si>
  <si>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</si>
  <si>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</si>
  <si>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</si>
  <si>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</si>
  <si>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</si>
  <si>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</si>
  <si>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</si>
  <si>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</si>
  <si>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</si>
  <si>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</si>
  <si>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</si>
  <si>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</si>
  <si>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</si>
  <si>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</si>
  <si>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</si>
  <si>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</si>
  <si>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</si>
  <si>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</si>
  <si>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</si>
  <si>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</si>
  <si>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</si>
  <si>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</si>
  <si>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</si>
  <si>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</si>
  <si>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</si>
  <si>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</si>
  <si>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</si>
  <si>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</si>
  <si>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</si>
  <si>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</si>
  <si>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</si>
  <si>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</si>
  <si>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</si>
  <si>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</si>
  <si>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</si>
  <si>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</si>
  <si>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</si>
  <si>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</si>
  <si>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</si>
  <si>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Cualquier particular o gobernado que tenga algún conflicto jurídico  con una autoridad administrativa / Estatal o Municipal.</t>
  </si>
  <si>
    <t>Presencial, telefonica y por medio electrónico (en línea y por correo electrónico).</t>
  </si>
  <si>
    <t>Proporcionar datos personales para su registro.</t>
  </si>
  <si>
    <t>Todo lo relacionado con su asunto, para su correcta asesoría jurídica.</t>
  </si>
  <si>
    <t>Asesoría Jurídica por medio electrónico o en línea.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</si>
  <si>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</si>
  <si>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Cualquier particular o gobernado que tenga algún conflicto o duda jurídica con respecto a la actuación de una autoridad administrativa / Estatal o Municipal.</t>
  </si>
  <si>
    <t xml:space="preserve">Representación Jurídica </t>
  </si>
  <si>
    <t xml:space="preserve">Procuración de Justicia: Representar jurídicamente al particular o gobernado en los procesos  administrativos contra actos  materialmente administrativos que hayan emitido las autoridades formalmente administrativas estatales y municipales. </t>
  </si>
  <si>
    <t>Cualquier particular o gobernado que se vea afectado por un acto materialmente administrativo emitido por las autoridades formalmente administrativas estatales y municipales.</t>
  </si>
  <si>
    <t>Cualquier particular o gobernado preferentemente personas de escasos recursos económicos.</t>
  </si>
  <si>
    <t>Todo lo relacionado con su asunto, para su correcta representación.</t>
  </si>
  <si>
    <t xml:space="preserve">Asesoría Jurídica </t>
  </si>
  <si>
    <t>No aplica.</t>
  </si>
  <si>
    <t xml:space="preserve">No aplica. </t>
  </si>
  <si>
    <t xml:space="preserve">Artículos 40, 41 y 42 de la Ley Orgánica del Tribunal de Justicia Administrativa del Estado de Guanajuato. Artículos 51, 52, 53, 54, 55, 56 y 57 del Reglamento Interior del Tribunal de Justicia Administrativa del Estado de Guanajuato. </t>
  </si>
  <si>
    <t>Unidad de Transparencia</t>
  </si>
  <si>
    <t>http://tcagto.gob.mx/atencionenlinea/politicas.php</t>
  </si>
  <si>
    <t>https://www.tjagto.gob.mx/defensorias/</t>
  </si>
  <si>
    <t>Recepción de denuncias</t>
  </si>
  <si>
    <t>Público en general</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</si>
  <si>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</si>
  <si>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t>
  </si>
  <si>
    <t>Presencial</t>
  </si>
  <si>
    <t>Ninguno</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</si>
  <si>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</si>
  <si>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</si>
  <si>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 xml:space="preserve">Alta en el padrón de proveedores </t>
  </si>
  <si>
    <t xml:space="preserve">Proveedores de bienes y servicios. </t>
  </si>
  <si>
    <t xml:space="preserve">Prestación de Servicios </t>
  </si>
  <si>
    <t xml:space="preserve">Presencial </t>
  </si>
  <si>
    <t xml:space="preserve">Registro </t>
  </si>
  <si>
    <t>• Alta ante SHCP,       
• Acta Constitutiva,                                                 
• INE Representante legal, 
• Comprobante de domicilio, 
• Estado de cuenta con clabe interbancaria,
• Si es persona Física IFE notariada</t>
  </si>
  <si>
    <t>http://transparencia.tcagto.gob.mx/wp-content/uploads/2019/06/Convocatoria-padrón.pdf</t>
  </si>
  <si>
    <t>Artículos 34 al 36 de la Ley de Contrataciones Públicas para el Estado de Guanajuato y los artículos 30 al 34 del Reglamento de la Ley de Contrataciones Públicas para el Tribunal de lo Contencioso Administrativo del Estado de Guanajuato</t>
  </si>
  <si>
    <t xml:space="preserve"> Afirmativa ficta (Artículo 37 de la Ley de Contrataciones Públicas para el Estado de Guanajuato)</t>
  </si>
  <si>
    <t>Registro de cédula profesional de licenciado en derecho o su equivalente</t>
  </si>
  <si>
    <t xml:space="preserve">Licenciados en Derecho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</si>
  <si>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</si>
  <si>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 Exhibir original o copia certificada de cédula profesional expedida por la Secretaria de Educación Pública y una copia simple.
• Llenar y firmar formato de solicitud que contiene los siguientes datos: nombre completo del solicitante, número de cédula, fecha de expedición de la cédula, domicilio, dirección de correo electrónico, teléfono, edad y fecha del trámite
• Firmar libro de gobierno que contiene los datos señalados en la solicitud.
</t>
  </si>
  <si>
    <t xml:space="preserve">Cédula profesional original o copia certificada y copia simple. </t>
  </si>
  <si>
    <t>No aplica</t>
  </si>
  <si>
    <t xml:space="preserve">Artículo 10, párrafo segundo del Código de Procedimiento y Justicia Administrativa para el Estado y los Municipios de Guanajuato. </t>
  </si>
  <si>
    <t xml:space="preserve">Interponer queja </t>
  </si>
  <si>
    <t>Notificaciones Electrónicas</t>
  </si>
  <si>
    <t xml:space="preserve">Público en General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</si>
  <si>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</si>
  <si>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</si>
  <si>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         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</si>
  <si>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http://fec.tcagto.gob.mx/TribunalElectronicoWeb/Secciones/Servicios/juiciolinea/Terminos.aspx</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</si>
  <si>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</si>
  <si>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 xml:space="preserve">Consulta electrónica de expedientes </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</si>
  <si>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</si>
  <si>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 xml:space="preserve">Juicio en línea </t>
  </si>
  <si>
    <t xml:space="preserve">Todo aquel público que desee promover un juicio contencioso administrativo a través de internet.  </t>
  </si>
  <si>
    <t>El usuario que promueva demanda a través de la modalidad de juicio en línea, reducirá costos, tiempo. Esta reducción de costos y tiempo, se refleja en una mayor celeridad en el proceso.</t>
  </si>
  <si>
    <t xml:space="preserve">Presentar identificación oficial (credencial para votar, cédula profesional, pasaporte o licencia de manejo), comprobate de domicilio (no mayor a 3 meses), proporcionar correo electrónico y firmar solicitud. En caso de que el trámite se realice a través de un tercero, se deberá de presentar autorización firmada por la parte interesada. </t>
  </si>
  <si>
    <t xml:space="preserve"> Identificación del interesado (credencial para votar, cédula profesional, pasaporte o licencia de conducir), comprobante de domicilio (no mayor a 3 meses) y original de autorización (de ser el caso).</t>
  </si>
  <si>
    <t>Consulta de expedientes de Archivo</t>
  </si>
  <si>
    <t xml:space="preserve">Público en general </t>
  </si>
  <si>
    <t xml:space="preserve">El usuario se beneficiará con el acceso para consulta de los expedientes que obran en el Archivo del Tribunal, asimismo, de autorisársele, podrá tener copias simples de los mismos. </t>
  </si>
  <si>
    <t xml:space="preserve">Artículo 24, fracción I del Reglamento del Archivo General del Tribunal de lo Contencioso Administrativo del Estado de Guanajuato: I. Presentar solicitud de información, por escrito en términos respetuosos, que deberá presentarse ante la Secretaría o, en su ausencia al Coordinador del Archivo, sin mayor formalidad que la de proporcionar los datos generales del peticionario, señalar domicilio para recibir notificaciones y los elementos necesarios para identificar la información que se solicita. </t>
  </si>
  <si>
    <t xml:space="preserve">Solicitud con los datos requeridos. </t>
  </si>
  <si>
    <r>
      <t>Capitulo</t>
    </r>
    <r>
      <rPr>
        <b/>
        <sz val="10"/>
        <rFont val="Arial"/>
        <family val="2"/>
      </rPr>
      <t xml:space="preserve"> </t>
    </r>
    <r>
      <rPr>
        <sz val="10"/>
        <rFont val="Arial"/>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</si>
  <si>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http://transparencia.tcagto.gob.mx/wp-content/uploads/2016/11/Guía-del-Archivo.pdf</t>
  </si>
  <si>
    <t>Solicitudes de Acceso a la Información Pública</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</si>
  <si>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</si>
  <si>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 xml:space="preserve">• Nombre del solicitante y domicilio o vía para recibir notificaciones; 
• La descripción clara y precisa de la solicitud; 
• Cualquier otro dato que a juicio del solicitante facilite la localización de la información solicitada; </t>
  </si>
  <si>
    <t>48, fracción II, de la Ley de Transparencia y Acceso a la Información Pública para el Estado de Guanajuato</t>
  </si>
  <si>
    <t>Recurso de Revisión (art.123  de la Ley de Transparencia y Acceso a la Información Pública para el Estado de Guanajuato)</t>
  </si>
  <si>
    <t>www.plataformadetransparencia.org.mx/</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</si>
  <si>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</si>
  <si>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</si>
  <si>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</si>
  <si>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</si>
  <si>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</si>
  <si>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http://transparencia.tcagto.gob.mx/</t>
  </si>
  <si>
    <t xml:space="preserve">No se muestra hipervínculo a formatos en tanto que al periodo que se reporta no existen. En tiempo de respuesta, el valor númerico se refiere a días hábiles, dicho plazo puede ser prorrogable a 8 días.  </t>
  </si>
  <si>
    <t xml:space="preserve">No se muestra hipervínculo a formatos en tanto que al periodo que se reporta no existen. En tiempo de respuesta, el valor númerico se refiere a días hábiles, dicho plazo puede ser prorrogable por 10 días más. </t>
  </si>
  <si>
    <t xml:space="preserve">Especialidad en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</si>
  <si>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</si>
  <si>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 xml:space="preserve">A) Acta de nacimiento en formato reciente.
B) Credencial de elector.
C) Título de Licenciado en Derecho o cédula profesional.
D) Certificado de terminación de estudios de Licenciatura. 
E) 2 Fotografías tamaño infantil en papel fotográfico digital semi-mate de material autoadherible en color blanco y negro, fondo gris, con vestimenta clara y formal, rostro y oídos despejados y sin accesorios.
F) CURP. (copia)
G) Carta de exposición de motivos por los que se desea cursar el programa
</t>
  </si>
  <si>
    <t xml:space="preserve">Acuerdo del Consejo Administrativo del Tribunal de Justicia Administrativa del Estado de Guanajuato número C.A.TJA.-2017-20-04, tomado en su Vigésima Sesión, celebrada el día 15 de noviembre de 2017.  </t>
  </si>
  <si>
    <t>Deposito a la cuenta bancaria del Tribunal de Justicia Administrativa</t>
  </si>
  <si>
    <t>Artículo 45 de la Ley Orgánica del Tribunal de Justicia Administrativa</t>
  </si>
  <si>
    <t>Interponer queja</t>
  </si>
  <si>
    <t>Maestría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</si>
  <si>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</si>
  <si>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 xml:space="preserve">Acuerdo del Consejo Administrativo del Tribunal de Justicia Administrativa del Estado de Guanajuato número C.A.TJA.-2017-20-05, tomado en su Vigésima Sesión, celebrada el día 15 de noviembre de 2017.  </t>
  </si>
  <si>
    <t>https://ija.tjagto.gob.mx/especialidad/</t>
  </si>
  <si>
    <t>https://ija.tjagto.gob.mx/maestria/</t>
  </si>
  <si>
    <t>Diplomado en Justicia Administrativa</t>
  </si>
  <si>
    <t>Funcionarios y Público en General</t>
  </si>
  <si>
    <t xml:space="preserve">Copia simple de acta de nacimiento.
Llenado de la ficha de inscripción. </t>
  </si>
  <si>
    <t xml:space="preserve">Acuerdo del Consejo Administrativo del Tribunal de Justicia Administrativa del Estado de Guanajuato número C.A.TJA.-2018-11-03, tomado en su Décima Primera Sesión, celebrada el día 14 de marzo de 2018. </t>
  </si>
  <si>
    <t xml:space="preserve">Actualizar profesionistas con conocimientos solidos del derecho sustantivo y adjetivo y habilidades que les permitan desarrollarse en el ámbito de la justicia administrativa.. </t>
  </si>
  <si>
    <t>https://ija.tjagto.gob.mx/diplomado/</t>
  </si>
  <si>
    <t>No se señala hipervínculo al formato respectivo, toda vez que la convocatoria no estaba vigente durante el periodo que se informa. Por lo que hace al hipervinculo al sistema, éste no se muestra en tanto que al periodo que se reporta no existe. El tiempo de respuesta en el servicio es inmediata.</t>
  </si>
  <si>
    <t>Órgano Interno de Control</t>
  </si>
  <si>
    <t>El Capulín de la Cuesta</t>
  </si>
  <si>
    <t>Silao de la Victoria</t>
  </si>
  <si>
    <t>quejasydenuncias.tja@guanajuato.gob.mx</t>
  </si>
  <si>
    <t>Lunes a Viernes de 9:00  a 15:00 horas</t>
  </si>
  <si>
    <t>El Capulin Parcela 76 Z-6 P-1/1</t>
  </si>
  <si>
    <t>01 (472) 6909800 extensión 1411</t>
  </si>
  <si>
    <t>Dirección Administrativa</t>
  </si>
  <si>
    <t>administracion@guanajuato.gob.mx</t>
  </si>
  <si>
    <t>01 (472) 6909800 extensión 1501</t>
  </si>
  <si>
    <t>Unidad de Defensoría de Oficio</t>
  </si>
  <si>
    <t>cudo1@guanajuato.gob.mx</t>
  </si>
  <si>
    <t>01 (472) 6909800 extensión 1601</t>
  </si>
  <si>
    <t>Notificaciones electrónicas</t>
  </si>
  <si>
    <t>Coordinación de Archivo General, Estadística y Compilación de Leyes, Decretos y demás
disposiciones de carácter general.</t>
  </si>
  <si>
    <t>01 (472) 6909800 extensión 1310</t>
  </si>
  <si>
    <t>01 (472) 6909800 extensión 1330</t>
  </si>
  <si>
    <t>serviciosinformaticostja@guanajuato.gob.mx</t>
  </si>
  <si>
    <t>alestradam@guanajuato.gob.mx</t>
  </si>
  <si>
    <t>Lunes a Viernes de 9:00  a 19:00 horas</t>
  </si>
  <si>
    <t>01 (472) 6909800 extensión 1400</t>
  </si>
  <si>
    <t>uaip_tca@guanajuato.gob.mx</t>
  </si>
  <si>
    <t>Instituto de la Justicia Administrativa</t>
  </si>
  <si>
    <t>ija@guanajuato.gob.mx</t>
  </si>
  <si>
    <t>01 (472) 6909800 extensión 1151</t>
  </si>
  <si>
    <t>sojedac@guanajuato.gob.mx</t>
  </si>
  <si>
    <t>472 690 98 00 Extensión 1410</t>
  </si>
  <si>
    <t xml:space="preserve">Presencial o por meidio electrónico. </t>
  </si>
  <si>
    <t xml:space="preserve">No se muestran hipervínculos a requisitos, formatos, información adicional y sistemas, en tanto que al periodo que se reporta no existen. No existe un plazo específico para la atención de las denuncias presentadas, en tanto resulta variable dependiendo el caso específico. Lo anterior, salvo que la denuncia presentada contenga datos o indicios que contundentes que vinculen a la comisión de faltas administrativas graves, faltas de particulares o actos de corrupción, en cuyo caso según prevé el artículo 64, fracción II, de la Ley de Responsabilidades Administrativas para el Estado de Guanajuato, será de 30 días naturales. </t>
  </si>
  <si>
    <t xml:space="preserve">No se muestran hipervínculos a información adicional y sistemas en tanto que al periodo que se reporta no existen. El tiempo de respuesta en el servicio es en días hábiles. </t>
  </si>
  <si>
    <t xml:space="preserve">No se muestran hipervínculos a formatos, información adicional y sistemas en tanto que al periodo que se reporta no existen. El tiempo de respuesta en el servicio es inmediato.  </t>
  </si>
  <si>
    <t xml:space="preserve">No se muestran hipervínculos a información adicional y sistemas en tanto que al periodo que se reporta no existen. El tiempo de respuesta en el servicio es inmediato. </t>
  </si>
  <si>
    <t xml:space="preserve">No se muestran hipervínculos a información adicional y sistemas en tanto que al periodo que se reporta no existen. El tiempo de respuesta en el servicio es en horas hábiles. </t>
  </si>
  <si>
    <t xml:space="preserve">
Contar con título de licenciado en derecho o su equivalente, así como cédula profesional.
</t>
  </si>
  <si>
    <t>Haber cursado y aprobado la totalidad del plan de estudios de la Especialidad en Justicia Administrativa impartida por el Instituto de la Justicia Administrativa, con la aprobación de planes y programas de la Secretaría de Educación de Guanajuato</t>
  </si>
  <si>
    <t>Carretera de Cuota Silao-Guanajuato Km 3.8</t>
  </si>
  <si>
    <t>Sin número</t>
  </si>
  <si>
    <t>No se muestran hipervínculos a formatos y sistemas en tanto que al periodo que se reporta no existen.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</si>
  <si>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No se muestran hipervínculos a formatos e información adicional en tanto que al periodo que se reporta no existen.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</si>
  <si>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No se muestran hipervínculos a formatos y sistemas en tanto que al periodo que se reporta no existen. 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y Salamanca.</t>
  </si>
  <si>
    <t>En línea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</si>
</sst>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
      <sz val="9"/>
      <color indexed="8"/>
      <name val="Arial"/>
      <family val="2"/>
    </font>
    <font>
      <sz val="10"/>
      <name val="Arial"/>
      <family val="2"/>
    </font>
    <font>
      <sz val="10"/>
      <color theme="1"/>
      <name val="Arial"/>
      <family val="2"/>
    </font>
    <font>
      <b/>
      <sz val="10"/>
      <name val="Arial"/>
      <family val="2"/>
    </font>
    <font>
      <sz val="11"/>
      <color indexed="8"/>
      <name val="Arial"/>
      <family val="2"/>
    </font>
    <font>
      <sz val="9"/>
      <name val="Arial"/>
      <family val="2"/>
    </font>
    <font>
      <sz val="11"/>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68">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1" applyBorder="1" applyAlignment="1">
      <alignment horizontal="center" vertical="center"/>
    </xf>
    <xf numFmtId="0" fontId="3" fillId="0" borderId="0" xfId="0" applyFont="1"/>
    <xf numFmtId="14" fontId="3"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0" fontId="3"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3" borderId="1" xfId="0" applyFont="1" applyFill="1" applyBorder="1" applyAlignment="1" applyProtection="1">
      <alignment horizontal="center" vertical="center" wrapText="1"/>
    </xf>
    <xf numFmtId="0" fontId="7" fillId="0" borderId="1" xfId="0" applyFont="1" applyBorder="1" applyAlignment="1" applyProtection="1">
      <alignment horizontal="left" vertical="center" wrapText="1"/>
    </xf>
    <xf numFmtId="0" fontId="8" fillId="0" borderId="1" xfId="0" applyFont="1" applyBorder="1" applyAlignment="1">
      <alignment horizontal="center" vertical="center" wrapText="1"/>
    </xf>
    <xf numFmtId="0" fontId="3" fillId="0" borderId="1" xfId="0" applyFont="1" applyBorder="1"/>
    <xf numFmtId="0" fontId="7" fillId="0" borderId="1" xfId="0" applyFont="1" applyBorder="1" applyAlignment="1" applyProtection="1">
      <alignment horizontal="center" vertical="center" wrapText="1"/>
    </xf>
    <xf numFmtId="0" fontId="0" fillId="0" borderId="1" xfId="0" applyBorder="1"/>
    <xf numFmtId="0" fontId="3" fillId="3" borderId="1" xfId="0" applyFont="1" applyFill="1" applyBorder="1" applyAlignment="1">
      <alignment horizontal="center" vertical="center"/>
    </xf>
    <xf numFmtId="0" fontId="3" fillId="0" borderId="1" xfId="0" applyFont="1" applyBorder="1" applyAlignment="1">
      <alignment horizontal="left" vertical="center" wrapText="1"/>
    </xf>
    <xf numFmtId="0" fontId="5" fillId="3" borderId="1" xfId="1" applyFont="1" applyFill="1" applyBorder="1" applyAlignment="1" applyProtection="1">
      <alignment horizontal="center" vertical="center" wrapText="1"/>
    </xf>
    <xf numFmtId="0" fontId="5" fillId="0" borderId="1" xfId="1" applyFont="1" applyBorder="1" applyAlignment="1" applyProtection="1">
      <alignment horizontal="center" vertic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7" fillId="0" borderId="2" xfId="0" applyFont="1" applyBorder="1" applyAlignment="1" applyProtection="1">
      <alignment horizontal="center" vertical="center" wrapText="1"/>
    </xf>
    <xf numFmtId="0" fontId="3" fillId="0" borderId="2" xfId="0" applyFont="1" applyBorder="1" applyAlignment="1">
      <alignment horizontal="left" vertical="center" wrapText="1"/>
    </xf>
    <xf numFmtId="0" fontId="5" fillId="3" borderId="2" xfId="1" applyFont="1" applyFill="1" applyBorder="1" applyAlignment="1" applyProtection="1">
      <alignment horizontal="center" vertical="center" wrapText="1"/>
    </xf>
    <xf numFmtId="0" fontId="3" fillId="0" borderId="2" xfId="0" applyFont="1" applyBorder="1"/>
    <xf numFmtId="0" fontId="3" fillId="3" borderId="2" xfId="0" applyFont="1" applyFill="1" applyBorder="1" applyAlignment="1">
      <alignment horizontal="center" vertical="center"/>
    </xf>
    <xf numFmtId="0" fontId="3" fillId="0" borderId="2" xfId="0" applyFont="1" applyBorder="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5" fillId="0" borderId="1" xfId="1" applyFont="1" applyBorder="1" applyAlignment="1" applyProtection="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11" fillId="0" borderId="1" xfId="0" applyFont="1" applyBorder="1" applyAlignment="1" applyProtection="1">
      <alignment horizontal="left" vertical="center" wrapText="1"/>
    </xf>
    <xf numFmtId="0" fontId="5" fillId="0" borderId="1" xfId="1" applyFont="1" applyBorder="1" applyAlignment="1" applyProtection="1">
      <alignment horizontal="center" vertical="center"/>
    </xf>
    <xf numFmtId="0" fontId="4" fillId="0" borderId="1" xfId="1" applyBorder="1" applyAlignment="1">
      <alignment horizontal="center" vertical="center" wrapText="1"/>
    </xf>
    <xf numFmtId="0" fontId="0" fillId="0" borderId="1" xfId="0" applyBorder="1" applyAlignment="1" applyProtection="1">
      <alignment horizontal="center" vertical="center" wrapText="1"/>
    </xf>
    <xf numFmtId="4" fontId="0" fillId="0" borderId="1" xfId="0" applyNumberFormat="1" applyBorder="1" applyAlignment="1">
      <alignment horizontal="center" vertical="center"/>
    </xf>
    <xf numFmtId="0" fontId="0" fillId="5" borderId="1" xfId="0" applyFill="1" applyBorder="1" applyAlignment="1">
      <alignment horizontal="center" vertical="center" wrapText="1"/>
    </xf>
    <xf numFmtId="0" fontId="3" fillId="0" borderId="1" xfId="0" applyFont="1" applyBorder="1" applyAlignment="1" applyProtection="1">
      <alignment horizontal="center" vertical="center" wrapText="1"/>
    </xf>
    <xf numFmtId="0" fontId="3" fillId="5" borderId="1" xfId="0" applyFont="1" applyFill="1" applyBorder="1"/>
    <xf numFmtId="4" fontId="3" fillId="0" borderId="1" xfId="0" applyNumberFormat="1" applyFont="1" applyBorder="1" applyAlignment="1">
      <alignment horizontal="center" vertical="center"/>
    </xf>
    <xf numFmtId="0" fontId="0" fillId="5" borderId="1" xfId="0" applyFill="1" applyBorder="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4" fillId="0" borderId="1" xfId="1" applyBorder="1" applyAlignment="1" applyProtection="1">
      <alignment horizontal="center" vertical="center" wrapText="1"/>
    </xf>
    <xf numFmtId="0" fontId="4" fillId="3" borderId="1" xfId="1" applyFill="1" applyBorder="1" applyAlignment="1">
      <alignment horizontal="center" vertical="center"/>
    </xf>
    <xf numFmtId="0" fontId="5" fillId="3" borderId="1" xfId="1" applyFont="1" applyFill="1" applyBorder="1" applyAlignment="1">
      <alignment horizontal="center" vertical="center"/>
    </xf>
    <xf numFmtId="0" fontId="12" fillId="0" borderId="1" xfId="0" applyFont="1" applyBorder="1" applyAlignment="1" applyProtection="1">
      <alignment horizontal="center" vertical="center" wrapText="1"/>
    </xf>
    <xf numFmtId="0" fontId="3" fillId="3" borderId="3" xfId="0" applyFont="1" applyFill="1" applyBorder="1" applyAlignment="1">
      <alignment horizontal="center" vertical="center"/>
    </xf>
    <xf numFmtId="0" fontId="10" fillId="0" borderId="1" xfId="0" applyFont="1" applyBorder="1" applyAlignment="1">
      <alignment horizontal="center" vertical="center"/>
    </xf>
    <xf numFmtId="0" fontId="0" fillId="0" borderId="1" xfId="0" applyFill="1" applyBorder="1" applyAlignment="1">
      <alignment horizontal="center" vertical="center" wrapText="1"/>
    </xf>
    <xf numFmtId="0" fontId="3" fillId="0"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4" borderId="1" xfId="0" applyFont="1" applyFill="1" applyBorder="1" applyAlignment="1">
      <alignment horizontal="center"/>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lataformadetransparencia.org.mx/" TargetMode="External"/><Relationship Id="rId13" Type="http://schemas.openxmlformats.org/officeDocument/2006/relationships/hyperlink" Target="https://ija.tjagto.gob.mx/maestria/" TargetMode="External"/><Relationship Id="rId3" Type="http://schemas.openxmlformats.org/officeDocument/2006/relationships/hyperlink" Target="https://www.tjagto.gob.mx/defensorias/" TargetMode="External"/><Relationship Id="rId7" Type="http://schemas.openxmlformats.org/officeDocument/2006/relationships/hyperlink" Target="http://transparencia.tcagto.gob.mx/wp-content/uploads/2016/11/Gu&#237;a-del-Archivo.pdf" TargetMode="External"/><Relationship Id="rId12" Type="http://schemas.openxmlformats.org/officeDocument/2006/relationships/hyperlink" Target="https://ija.tjagto.gob.mx/especialidad/" TargetMode="External"/><Relationship Id="rId2" Type="http://schemas.openxmlformats.org/officeDocument/2006/relationships/hyperlink" Target="https://www.tjagto.gob.mx/defensorias/" TargetMode="External"/><Relationship Id="rId1" Type="http://schemas.openxmlformats.org/officeDocument/2006/relationships/hyperlink" Target="http://tcagto.gob.mx/atencionenlinea/politicas.php" TargetMode="External"/><Relationship Id="rId6" Type="http://schemas.openxmlformats.org/officeDocument/2006/relationships/hyperlink" Target="http://fec.tcagto.gob.mx/TribunalElectronicoWeb/Secciones/Servicios/juiciolinea/Terminos.aspx" TargetMode="External"/><Relationship Id="rId11" Type="http://schemas.openxmlformats.org/officeDocument/2006/relationships/hyperlink" Target="http://transparencia.tcagto.gob.mx/" TargetMode="External"/><Relationship Id="rId5" Type="http://schemas.openxmlformats.org/officeDocument/2006/relationships/hyperlink" Target="http://fec.tcagto.gob.mx/TribunalElectronicoWeb/Secciones/Servicios/juiciolinea/Terminos.aspx" TargetMode="External"/><Relationship Id="rId15" Type="http://schemas.openxmlformats.org/officeDocument/2006/relationships/printerSettings" Target="../printerSettings/printerSettings1.bin"/><Relationship Id="rId10" Type="http://schemas.openxmlformats.org/officeDocument/2006/relationships/hyperlink" Target="http://transparencia.tcagto.gob.mx/" TargetMode="External"/><Relationship Id="rId4" Type="http://schemas.openxmlformats.org/officeDocument/2006/relationships/hyperlink" Target="http://transparencia.tcagto.gob.mx/wp-content/uploads/2019/06/Convocatoria-padr&#243;n.pdf" TargetMode="External"/><Relationship Id="rId9" Type="http://schemas.openxmlformats.org/officeDocument/2006/relationships/hyperlink" Target="http://www.plataformadetransparencia.org.mx/" TargetMode="External"/><Relationship Id="rId14" Type="http://schemas.openxmlformats.org/officeDocument/2006/relationships/hyperlink" Target="https://ija.tjagto.gob.mx/diplomad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rviciosinformaticostja@guanajuato.gob.mx" TargetMode="External"/><Relationship Id="rId13" Type="http://schemas.openxmlformats.org/officeDocument/2006/relationships/hyperlink" Target="mailto:ija@guanajuato.gob.mx" TargetMode="External"/><Relationship Id="rId3" Type="http://schemas.openxmlformats.org/officeDocument/2006/relationships/hyperlink" Target="mailto:cudo1@guanajuato.gob.mx" TargetMode="External"/><Relationship Id="rId7" Type="http://schemas.openxmlformats.org/officeDocument/2006/relationships/hyperlink" Target="mailto:alestradam@guanajuato.gob.mx" TargetMode="External"/><Relationship Id="rId12" Type="http://schemas.openxmlformats.org/officeDocument/2006/relationships/hyperlink" Target="mailto:ija@guanajuato.gob.mx" TargetMode="External"/><Relationship Id="rId2" Type="http://schemas.openxmlformats.org/officeDocument/2006/relationships/hyperlink" Target="mailto:quejasydenuncias.tja@guanajuato.gob.mx" TargetMode="External"/><Relationship Id="rId1" Type="http://schemas.openxmlformats.org/officeDocument/2006/relationships/hyperlink" Target="mailto:administracion@guanajuato.gob.mx" TargetMode="External"/><Relationship Id="rId6" Type="http://schemas.openxmlformats.org/officeDocument/2006/relationships/hyperlink" Target="mailto:serviciosinformaticostja@guanajuato.gob.mx" TargetMode="External"/><Relationship Id="rId11" Type="http://schemas.openxmlformats.org/officeDocument/2006/relationships/hyperlink" Target="mailto:ija@guanajuato.gob.mx" TargetMode="External"/><Relationship Id="rId5" Type="http://schemas.openxmlformats.org/officeDocument/2006/relationships/hyperlink" Target="mailto:cudo1@guanajuato.gob.mx" TargetMode="External"/><Relationship Id="rId10" Type="http://schemas.openxmlformats.org/officeDocument/2006/relationships/hyperlink" Target="mailto:uaip_tca@guanajuato.gob.mx" TargetMode="External"/><Relationship Id="rId4" Type="http://schemas.openxmlformats.org/officeDocument/2006/relationships/hyperlink" Target="mailto:cudo1@guanajuato.gob.mx" TargetMode="External"/><Relationship Id="rId9" Type="http://schemas.openxmlformats.org/officeDocument/2006/relationships/hyperlink" Target="mailto:uaip_tca@guanajuato.gob.mx" TargetMode="External"/><Relationship Id="rId1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8" Type="http://schemas.openxmlformats.org/officeDocument/2006/relationships/hyperlink" Target="mailto:sojedac@guanajuato.gob.mx" TargetMode="External"/><Relationship Id="rId13" Type="http://schemas.openxmlformats.org/officeDocument/2006/relationships/hyperlink" Target="mailto:sojedac@guanajuato.gob.mx" TargetMode="External"/><Relationship Id="rId3" Type="http://schemas.openxmlformats.org/officeDocument/2006/relationships/hyperlink" Target="mailto:sojedac@guanajuato.gob.mx" TargetMode="External"/><Relationship Id="rId7" Type="http://schemas.openxmlformats.org/officeDocument/2006/relationships/hyperlink" Target="mailto:sojedac@guanajuato.gob.mx" TargetMode="External"/><Relationship Id="rId12" Type="http://schemas.openxmlformats.org/officeDocument/2006/relationships/hyperlink" Target="mailto:sojedac@guanajuato.gob.mx" TargetMode="External"/><Relationship Id="rId2" Type="http://schemas.openxmlformats.org/officeDocument/2006/relationships/hyperlink" Target="mailto:sojedac@guanajuato.gob.mx" TargetMode="External"/><Relationship Id="rId1" Type="http://schemas.openxmlformats.org/officeDocument/2006/relationships/hyperlink" Target="mailto:sojedac@guanajuato.gob.mx" TargetMode="External"/><Relationship Id="rId6" Type="http://schemas.openxmlformats.org/officeDocument/2006/relationships/hyperlink" Target="mailto:sojedac@guanajuato.gob.mx" TargetMode="External"/><Relationship Id="rId11" Type="http://schemas.openxmlformats.org/officeDocument/2006/relationships/hyperlink" Target="mailto:sojedac@guanajuato.gob.mx" TargetMode="External"/><Relationship Id="rId5" Type="http://schemas.openxmlformats.org/officeDocument/2006/relationships/hyperlink" Target="mailto:sojedac@guanajuato.gob.mx" TargetMode="External"/><Relationship Id="rId15" Type="http://schemas.openxmlformats.org/officeDocument/2006/relationships/hyperlink" Target="mailto:sojedac@guanajuato.gob.mx" TargetMode="External"/><Relationship Id="rId10" Type="http://schemas.openxmlformats.org/officeDocument/2006/relationships/hyperlink" Target="mailto:sojedac@guanajuato.gob.mx" TargetMode="External"/><Relationship Id="rId4" Type="http://schemas.openxmlformats.org/officeDocument/2006/relationships/hyperlink" Target="mailto:sojedac@guanajuato.gob.mx" TargetMode="External"/><Relationship Id="rId9" Type="http://schemas.openxmlformats.org/officeDocument/2006/relationships/hyperlink" Target="mailto:sojedac@guanajuato.gob.mx" TargetMode="External"/><Relationship Id="rId14" Type="http://schemas.openxmlformats.org/officeDocument/2006/relationships/hyperlink" Target="mailto:sojedac@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zoomScale="70" zoomScaleNormal="70" workbookViewId="0">
      <selection activeCell="Y11" sqref="Y11"/>
    </sheetView>
  </sheetViews>
  <sheetFormatPr baseColWidth="10" defaultColWidth="9.140625" defaultRowHeight="15" x14ac:dyDescent="0.25"/>
  <cols>
    <col min="1" max="1" width="8" style="5" bestFit="1" customWidth="1"/>
    <col min="2" max="2" width="14.28515625" style="5" customWidth="1"/>
    <col min="3" max="3" width="16.140625" style="5" customWidth="1"/>
    <col min="4" max="4" width="23" bestFit="1" customWidth="1"/>
    <col min="5" max="5" width="23.140625" bestFit="1" customWidth="1"/>
    <col min="6" max="6" width="32.7109375" bestFit="1" customWidth="1"/>
    <col min="7" max="7" width="52.7109375" customWidth="1"/>
    <col min="8" max="8" width="19.5703125" bestFit="1" customWidth="1"/>
    <col min="9" max="9" width="29.85546875" bestFit="1" customWidth="1"/>
    <col min="10" max="10" width="83.5703125" customWidth="1"/>
    <col min="11" max="11" width="59.85546875" bestFit="1" customWidth="1"/>
    <col min="12" max="12" width="27.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style="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0.140625" customWidth="1"/>
  </cols>
  <sheetData>
    <row r="1" spans="1:25" hidden="1" x14ac:dyDescent="0.25">
      <c r="A1" s="5" t="s">
        <v>0</v>
      </c>
    </row>
    <row r="2" spans="1:25" x14ac:dyDescent="0.25">
      <c r="A2" s="63" t="s">
        <v>1</v>
      </c>
      <c r="B2" s="65"/>
      <c r="C2" s="65"/>
      <c r="D2" s="63" t="s">
        <v>2</v>
      </c>
      <c r="E2" s="64"/>
      <c r="F2" s="64"/>
      <c r="G2" s="63" t="s">
        <v>3</v>
      </c>
      <c r="H2" s="64"/>
      <c r="I2" s="64"/>
    </row>
    <row r="3" spans="1:25" x14ac:dyDescent="0.25">
      <c r="A3" s="66" t="s">
        <v>4</v>
      </c>
      <c r="B3" s="65"/>
      <c r="C3" s="65"/>
      <c r="D3" s="67" t="s">
        <v>5</v>
      </c>
      <c r="E3" s="64"/>
      <c r="F3" s="64"/>
      <c r="G3" s="67" t="s">
        <v>6</v>
      </c>
      <c r="H3" s="64"/>
      <c r="I3" s="64"/>
    </row>
    <row r="4" spans="1:25" hidden="1" x14ac:dyDescent="0.25">
      <c r="A4" s="5" t="s">
        <v>7</v>
      </c>
      <c r="B4" s="5" t="s">
        <v>8</v>
      </c>
      <c r="C4" s="5" t="s">
        <v>8</v>
      </c>
      <c r="D4" t="s">
        <v>9</v>
      </c>
      <c r="E4" t="s">
        <v>10</v>
      </c>
      <c r="F4" t="s">
        <v>7</v>
      </c>
      <c r="G4" t="s">
        <v>9</v>
      </c>
      <c r="H4" t="s">
        <v>7</v>
      </c>
      <c r="I4" t="s">
        <v>9</v>
      </c>
      <c r="J4" t="s">
        <v>9</v>
      </c>
      <c r="K4" t="s">
        <v>11</v>
      </c>
      <c r="L4" t="s">
        <v>7</v>
      </c>
      <c r="M4" t="s">
        <v>12</v>
      </c>
      <c r="N4" t="s">
        <v>7</v>
      </c>
      <c r="O4" t="s">
        <v>9</v>
      </c>
      <c r="P4" t="s">
        <v>9</v>
      </c>
      <c r="Q4" t="s">
        <v>9</v>
      </c>
      <c r="R4" t="s">
        <v>9</v>
      </c>
      <c r="S4" s="6" t="s">
        <v>12</v>
      </c>
      <c r="T4" t="s">
        <v>11</v>
      </c>
      <c r="U4" t="s">
        <v>11</v>
      </c>
      <c r="V4" t="s">
        <v>9</v>
      </c>
      <c r="W4" t="s">
        <v>8</v>
      </c>
      <c r="X4" t="s">
        <v>13</v>
      </c>
      <c r="Y4" t="s">
        <v>14</v>
      </c>
    </row>
    <row r="5" spans="1:25" hidden="1" x14ac:dyDescent="0.25">
      <c r="A5" s="5" t="s">
        <v>15</v>
      </c>
      <c r="B5" s="5" t="s">
        <v>16</v>
      </c>
      <c r="C5" s="5" t="s">
        <v>17</v>
      </c>
      <c r="D5" t="s">
        <v>18</v>
      </c>
      <c r="E5" t="s">
        <v>19</v>
      </c>
      <c r="F5" t="s">
        <v>20</v>
      </c>
      <c r="G5" t="s">
        <v>21</v>
      </c>
      <c r="H5" t="s">
        <v>22</v>
      </c>
      <c r="I5" t="s">
        <v>23</v>
      </c>
      <c r="J5" t="s">
        <v>24</v>
      </c>
      <c r="K5" t="s">
        <v>25</v>
      </c>
      <c r="L5" t="s">
        <v>26</v>
      </c>
      <c r="M5" t="s">
        <v>27</v>
      </c>
      <c r="N5" t="s">
        <v>28</v>
      </c>
      <c r="O5" t="s">
        <v>29</v>
      </c>
      <c r="P5" t="s">
        <v>30</v>
      </c>
      <c r="Q5" t="s">
        <v>31</v>
      </c>
      <c r="R5" t="s">
        <v>32</v>
      </c>
      <c r="S5" s="6" t="s">
        <v>33</v>
      </c>
      <c r="T5" t="s">
        <v>34</v>
      </c>
      <c r="U5" t="s">
        <v>35</v>
      </c>
      <c r="V5" t="s">
        <v>36</v>
      </c>
      <c r="W5" t="s">
        <v>37</v>
      </c>
      <c r="X5" t="s">
        <v>38</v>
      </c>
      <c r="Y5" t="s">
        <v>39</v>
      </c>
    </row>
    <row r="6" spans="1:25" x14ac:dyDescent="0.25">
      <c r="A6" s="63" t="s">
        <v>40</v>
      </c>
      <c r="B6" s="64"/>
      <c r="C6" s="64"/>
      <c r="D6" s="64"/>
      <c r="E6" s="64"/>
      <c r="F6" s="64"/>
      <c r="G6" s="64"/>
      <c r="H6" s="64"/>
      <c r="I6" s="64"/>
      <c r="J6" s="64"/>
      <c r="K6" s="64"/>
      <c r="L6" s="64"/>
      <c r="M6" s="64"/>
      <c r="N6" s="64"/>
      <c r="O6" s="64"/>
      <c r="P6" s="64"/>
      <c r="Q6" s="64"/>
      <c r="R6" s="64"/>
      <c r="S6" s="64"/>
      <c r="T6" s="64"/>
      <c r="U6" s="64"/>
      <c r="V6" s="64"/>
      <c r="W6" s="64"/>
      <c r="X6" s="64"/>
      <c r="Y6" s="64"/>
    </row>
    <row r="7" spans="1:25" s="4" customFormat="1" ht="38.25"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7" customFormat="1" ht="102" x14ac:dyDescent="0.25">
      <c r="A8" s="11">
        <v>2019</v>
      </c>
      <c r="B8" s="12">
        <v>43556</v>
      </c>
      <c r="C8" s="12">
        <v>43646</v>
      </c>
      <c r="D8" s="11" t="s">
        <v>245</v>
      </c>
      <c r="E8" s="11" t="s">
        <v>66</v>
      </c>
      <c r="F8" s="8" t="s">
        <v>233</v>
      </c>
      <c r="G8" s="8" t="s">
        <v>232</v>
      </c>
      <c r="H8" s="8" t="s">
        <v>263</v>
      </c>
      <c r="I8" s="8" t="s">
        <v>235</v>
      </c>
      <c r="J8" s="8" t="s">
        <v>236</v>
      </c>
      <c r="K8" s="11"/>
      <c r="L8" s="11"/>
      <c r="M8" s="11">
        <v>1</v>
      </c>
      <c r="N8" s="11">
        <v>0</v>
      </c>
      <c r="O8" s="11" t="s">
        <v>246</v>
      </c>
      <c r="P8" s="11" t="s">
        <v>247</v>
      </c>
      <c r="Q8" s="8" t="s">
        <v>248</v>
      </c>
      <c r="R8" s="10" t="s">
        <v>318</v>
      </c>
      <c r="S8" s="11">
        <v>1</v>
      </c>
      <c r="T8" s="13" t="s">
        <v>251</v>
      </c>
      <c r="U8" s="11"/>
      <c r="V8" s="11" t="s">
        <v>249</v>
      </c>
      <c r="W8" s="12">
        <v>43676</v>
      </c>
      <c r="X8" s="12">
        <v>43646</v>
      </c>
      <c r="Y8" s="8" t="s">
        <v>368</v>
      </c>
    </row>
    <row r="9" spans="1:25" s="9" customFormat="1" ht="114.75" x14ac:dyDescent="0.25">
      <c r="A9" s="8">
        <v>2019</v>
      </c>
      <c r="B9" s="15">
        <v>43556</v>
      </c>
      <c r="C9" s="15">
        <v>43646</v>
      </c>
      <c r="D9" s="8" t="s">
        <v>237</v>
      </c>
      <c r="E9" s="8" t="s">
        <v>66</v>
      </c>
      <c r="F9" s="8" t="s">
        <v>239</v>
      </c>
      <c r="G9" s="8" t="s">
        <v>238</v>
      </c>
      <c r="H9" s="8" t="s">
        <v>371</v>
      </c>
      <c r="I9" s="8" t="s">
        <v>235</v>
      </c>
      <c r="J9" s="8" t="s">
        <v>236</v>
      </c>
      <c r="K9" s="8"/>
      <c r="L9" s="8"/>
      <c r="M9" s="8">
        <v>2</v>
      </c>
      <c r="N9" s="8">
        <v>0</v>
      </c>
      <c r="O9" s="8" t="s">
        <v>246</v>
      </c>
      <c r="P9" s="8" t="s">
        <v>247</v>
      </c>
      <c r="Q9" s="8" t="s">
        <v>248</v>
      </c>
      <c r="R9" s="10" t="s">
        <v>318</v>
      </c>
      <c r="S9" s="8">
        <v>2</v>
      </c>
      <c r="T9" s="8"/>
      <c r="U9" s="16" t="s">
        <v>250</v>
      </c>
      <c r="V9" s="8" t="s">
        <v>249</v>
      </c>
      <c r="W9" s="15">
        <v>43676</v>
      </c>
      <c r="X9" s="15">
        <v>43646</v>
      </c>
      <c r="Y9" s="8" t="s">
        <v>369</v>
      </c>
    </row>
    <row r="10" spans="1:25" s="7" customFormat="1" ht="102" x14ac:dyDescent="0.25">
      <c r="A10" s="8">
        <v>2019</v>
      </c>
      <c r="B10" s="15">
        <v>43556</v>
      </c>
      <c r="C10" s="15">
        <v>43646</v>
      </c>
      <c r="D10" s="11" t="s">
        <v>240</v>
      </c>
      <c r="E10" s="11" t="s">
        <v>66</v>
      </c>
      <c r="F10" s="8" t="s">
        <v>242</v>
      </c>
      <c r="G10" s="8" t="s">
        <v>241</v>
      </c>
      <c r="H10" s="8" t="s">
        <v>234</v>
      </c>
      <c r="I10" s="8" t="s">
        <v>243</v>
      </c>
      <c r="J10" s="8" t="s">
        <v>244</v>
      </c>
      <c r="K10" s="11"/>
      <c r="L10" s="11">
        <v>30</v>
      </c>
      <c r="M10" s="11">
        <v>3</v>
      </c>
      <c r="N10" s="11">
        <v>0</v>
      </c>
      <c r="O10" s="8" t="s">
        <v>246</v>
      </c>
      <c r="P10" s="8" t="s">
        <v>247</v>
      </c>
      <c r="Q10" s="8" t="s">
        <v>248</v>
      </c>
      <c r="R10" s="10" t="s">
        <v>318</v>
      </c>
      <c r="S10" s="11">
        <v>3</v>
      </c>
      <c r="T10" s="13" t="s">
        <v>251</v>
      </c>
      <c r="U10" s="11"/>
      <c r="V10" s="8" t="s">
        <v>249</v>
      </c>
      <c r="W10" s="15">
        <v>43676</v>
      </c>
      <c r="X10" s="15">
        <v>43646</v>
      </c>
      <c r="Y10" s="8" t="s">
        <v>370</v>
      </c>
    </row>
    <row r="11" spans="1:25" s="6" customFormat="1" ht="132" x14ac:dyDescent="0.25">
      <c r="A11" s="8">
        <v>2019</v>
      </c>
      <c r="B11" s="15">
        <v>43556</v>
      </c>
      <c r="C11" s="15">
        <v>43646</v>
      </c>
      <c r="D11" s="11" t="s">
        <v>252</v>
      </c>
      <c r="E11" s="11" t="s">
        <v>66</v>
      </c>
      <c r="F11" s="11" t="s">
        <v>253</v>
      </c>
      <c r="G11" s="8" t="s">
        <v>254</v>
      </c>
      <c r="H11" s="17" t="s">
        <v>256</v>
      </c>
      <c r="I11" s="17" t="s">
        <v>257</v>
      </c>
      <c r="J11" s="8" t="s">
        <v>255</v>
      </c>
      <c r="K11" s="11"/>
      <c r="L11" s="11"/>
      <c r="M11" s="11">
        <v>4</v>
      </c>
      <c r="N11" s="11">
        <v>0</v>
      </c>
      <c r="O11" s="8" t="s">
        <v>246</v>
      </c>
      <c r="P11" s="8" t="s">
        <v>247</v>
      </c>
      <c r="Q11" s="8" t="s">
        <v>258</v>
      </c>
      <c r="R11" s="17" t="s">
        <v>259</v>
      </c>
      <c r="S11" s="11">
        <v>4</v>
      </c>
      <c r="T11" s="11"/>
      <c r="U11" s="11"/>
      <c r="V11" s="8" t="s">
        <v>249</v>
      </c>
      <c r="W11" s="15">
        <v>43676</v>
      </c>
      <c r="X11" s="15">
        <v>43646</v>
      </c>
      <c r="Y11" s="18" t="s">
        <v>359</v>
      </c>
    </row>
    <row r="12" spans="1:25" s="14" customFormat="1" ht="76.5" x14ac:dyDescent="0.2">
      <c r="A12" s="8">
        <v>2019</v>
      </c>
      <c r="B12" s="15">
        <v>43556</v>
      </c>
      <c r="C12" s="15">
        <v>43646</v>
      </c>
      <c r="D12" s="19" t="s">
        <v>260</v>
      </c>
      <c r="E12" s="11" t="s">
        <v>66</v>
      </c>
      <c r="F12" s="19" t="s">
        <v>261</v>
      </c>
      <c r="G12" s="19" t="s">
        <v>262</v>
      </c>
      <c r="H12" s="8" t="s">
        <v>263</v>
      </c>
      <c r="I12" s="19" t="s">
        <v>264</v>
      </c>
      <c r="J12" s="20" t="s">
        <v>265</v>
      </c>
      <c r="K12" s="16" t="s">
        <v>266</v>
      </c>
      <c r="L12" s="8">
        <v>15</v>
      </c>
      <c r="M12" s="11">
        <v>5</v>
      </c>
      <c r="N12" s="11">
        <v>0</v>
      </c>
      <c r="O12" s="8" t="s">
        <v>246</v>
      </c>
      <c r="P12" s="8" t="s">
        <v>247</v>
      </c>
      <c r="Q12" s="21" t="s">
        <v>267</v>
      </c>
      <c r="R12" s="21" t="s">
        <v>268</v>
      </c>
      <c r="S12" s="11">
        <v>5</v>
      </c>
      <c r="T12" s="22"/>
      <c r="U12" s="22"/>
      <c r="V12" s="8" t="s">
        <v>249</v>
      </c>
      <c r="W12" s="15">
        <v>43676</v>
      </c>
      <c r="X12" s="15">
        <v>43646</v>
      </c>
      <c r="Y12" s="8" t="s">
        <v>360</v>
      </c>
    </row>
    <row r="13" spans="1:25" ht="216.75" x14ac:dyDescent="0.25">
      <c r="A13" s="8">
        <v>2019</v>
      </c>
      <c r="B13" s="15">
        <v>43556</v>
      </c>
      <c r="C13" s="15">
        <v>43646</v>
      </c>
      <c r="D13" s="23" t="s">
        <v>269</v>
      </c>
      <c r="E13" s="8" t="s">
        <v>66</v>
      </c>
      <c r="F13" s="8" t="s">
        <v>270</v>
      </c>
      <c r="G13" s="23" t="s">
        <v>271</v>
      </c>
      <c r="H13" s="8" t="s">
        <v>263</v>
      </c>
      <c r="I13" s="20" t="s">
        <v>272</v>
      </c>
      <c r="J13" s="23" t="s">
        <v>273</v>
      </c>
      <c r="K13" s="22"/>
      <c r="L13" s="22"/>
      <c r="M13" s="25">
        <v>6</v>
      </c>
      <c r="N13" s="11">
        <v>0</v>
      </c>
      <c r="O13" s="11" t="s">
        <v>274</v>
      </c>
      <c r="P13" s="17" t="s">
        <v>274</v>
      </c>
      <c r="Q13" s="8" t="s">
        <v>275</v>
      </c>
      <c r="R13" s="11" t="s">
        <v>276</v>
      </c>
      <c r="S13" s="59">
        <v>6</v>
      </c>
      <c r="V13" s="8" t="s">
        <v>249</v>
      </c>
      <c r="W13" s="15">
        <v>43676</v>
      </c>
      <c r="X13" s="15">
        <v>43646</v>
      </c>
      <c r="Y13" s="8" t="s">
        <v>361</v>
      </c>
    </row>
    <row r="14" spans="1:25" ht="369.75" x14ac:dyDescent="0.25">
      <c r="A14" s="29">
        <v>2019</v>
      </c>
      <c r="B14" s="30">
        <v>43556</v>
      </c>
      <c r="C14" s="30">
        <v>43646</v>
      </c>
      <c r="D14" s="31" t="s">
        <v>277</v>
      </c>
      <c r="E14" s="29" t="s">
        <v>66</v>
      </c>
      <c r="F14" s="29" t="s">
        <v>278</v>
      </c>
      <c r="G14" s="29" t="s">
        <v>279</v>
      </c>
      <c r="H14" s="29" t="s">
        <v>263</v>
      </c>
      <c r="I14" s="32" t="s">
        <v>280</v>
      </c>
      <c r="J14" s="32" t="s">
        <v>281</v>
      </c>
      <c r="K14" s="33" t="s">
        <v>282</v>
      </c>
      <c r="L14" s="34"/>
      <c r="M14" s="35">
        <v>7</v>
      </c>
      <c r="N14" s="36">
        <v>0</v>
      </c>
      <c r="O14" s="36" t="s">
        <v>274</v>
      </c>
      <c r="P14" s="37" t="s">
        <v>274</v>
      </c>
      <c r="Q14" s="38" t="s">
        <v>283</v>
      </c>
      <c r="R14" s="36" t="s">
        <v>276</v>
      </c>
      <c r="S14" s="59">
        <v>7</v>
      </c>
      <c r="V14" s="8" t="s">
        <v>249</v>
      </c>
      <c r="W14" s="15">
        <v>43676</v>
      </c>
      <c r="X14" s="15">
        <v>43646</v>
      </c>
      <c r="Y14" s="8" t="s">
        <v>362</v>
      </c>
    </row>
    <row r="15" spans="1:25" ht="369.75" x14ac:dyDescent="0.25">
      <c r="A15" s="8">
        <v>2019</v>
      </c>
      <c r="B15" s="15">
        <v>43556</v>
      </c>
      <c r="C15" s="15">
        <v>43646</v>
      </c>
      <c r="D15" s="19" t="s">
        <v>284</v>
      </c>
      <c r="E15" s="8" t="s">
        <v>66</v>
      </c>
      <c r="F15" s="8" t="s">
        <v>278</v>
      </c>
      <c r="G15" s="8" t="s">
        <v>285</v>
      </c>
      <c r="H15" s="8" t="s">
        <v>263</v>
      </c>
      <c r="I15" s="26" t="s">
        <v>280</v>
      </c>
      <c r="J15" s="26" t="s">
        <v>281</v>
      </c>
      <c r="K15" s="27" t="s">
        <v>282</v>
      </c>
      <c r="L15" s="11">
        <v>48</v>
      </c>
      <c r="M15" s="25">
        <v>8</v>
      </c>
      <c r="N15" s="11">
        <v>0</v>
      </c>
      <c r="O15" s="11" t="s">
        <v>274</v>
      </c>
      <c r="P15" s="17" t="s">
        <v>246</v>
      </c>
      <c r="Q15" s="17" t="s">
        <v>275</v>
      </c>
      <c r="R15" s="11" t="s">
        <v>276</v>
      </c>
      <c r="S15" s="41">
        <v>8</v>
      </c>
      <c r="T15" s="24"/>
      <c r="U15" s="24"/>
      <c r="V15" s="8" t="s">
        <v>249</v>
      </c>
      <c r="W15" s="15">
        <v>43676</v>
      </c>
      <c r="X15" s="15">
        <v>43646</v>
      </c>
      <c r="Y15" s="8" t="s">
        <v>363</v>
      </c>
    </row>
    <row r="16" spans="1:25" ht="153" x14ac:dyDescent="0.25">
      <c r="A16" s="8">
        <v>2019</v>
      </c>
      <c r="B16" s="15">
        <v>43556</v>
      </c>
      <c r="C16" s="15">
        <v>43646</v>
      </c>
      <c r="D16" s="23" t="s">
        <v>286</v>
      </c>
      <c r="E16" s="8" t="s">
        <v>66</v>
      </c>
      <c r="F16" s="23" t="s">
        <v>287</v>
      </c>
      <c r="G16" s="23" t="s">
        <v>288</v>
      </c>
      <c r="H16" s="8" t="s">
        <v>263</v>
      </c>
      <c r="I16" s="23" t="s">
        <v>289</v>
      </c>
      <c r="J16" s="23" t="s">
        <v>290</v>
      </c>
      <c r="K16" s="39" t="s">
        <v>282</v>
      </c>
      <c r="L16" s="8">
        <v>24</v>
      </c>
      <c r="M16" s="25">
        <v>9</v>
      </c>
      <c r="N16" s="11">
        <v>0</v>
      </c>
      <c r="O16" s="11" t="s">
        <v>274</v>
      </c>
      <c r="P16" s="17" t="s">
        <v>274</v>
      </c>
      <c r="Q16" s="23" t="s">
        <v>296</v>
      </c>
      <c r="R16" s="11" t="s">
        <v>276</v>
      </c>
      <c r="S16" s="11">
        <v>9</v>
      </c>
      <c r="T16" s="22"/>
      <c r="U16" s="22"/>
      <c r="V16" s="8" t="s">
        <v>249</v>
      </c>
      <c r="W16" s="15">
        <v>43676</v>
      </c>
      <c r="X16" s="15">
        <v>43646</v>
      </c>
      <c r="Y16" s="8" t="s">
        <v>363</v>
      </c>
    </row>
    <row r="17" spans="1:25" ht="204" x14ac:dyDescent="0.25">
      <c r="A17" s="8">
        <v>2019</v>
      </c>
      <c r="B17" s="15">
        <v>43556</v>
      </c>
      <c r="C17" s="15">
        <v>43646</v>
      </c>
      <c r="D17" s="23" t="s">
        <v>291</v>
      </c>
      <c r="E17" s="8" t="s">
        <v>66</v>
      </c>
      <c r="F17" s="23" t="s">
        <v>292</v>
      </c>
      <c r="G17" s="23" t="s">
        <v>293</v>
      </c>
      <c r="H17" s="8" t="s">
        <v>263</v>
      </c>
      <c r="I17" s="23" t="s">
        <v>294</v>
      </c>
      <c r="J17" s="23" t="s">
        <v>295</v>
      </c>
      <c r="K17" s="22"/>
      <c r="L17" s="22"/>
      <c r="M17" s="25">
        <v>10</v>
      </c>
      <c r="N17" s="11">
        <v>0</v>
      </c>
      <c r="O17" s="11" t="s">
        <v>274</v>
      </c>
      <c r="P17" s="17" t="s">
        <v>274</v>
      </c>
      <c r="Q17" s="23" t="s">
        <v>275</v>
      </c>
      <c r="R17" s="11" t="s">
        <v>276</v>
      </c>
      <c r="S17" s="60">
        <v>10</v>
      </c>
      <c r="T17" s="28" t="s">
        <v>297</v>
      </c>
      <c r="U17" s="22"/>
      <c r="V17" s="8" t="s">
        <v>249</v>
      </c>
      <c r="W17" s="15">
        <v>43676</v>
      </c>
      <c r="X17" s="15">
        <v>43646</v>
      </c>
      <c r="Y17" s="8" t="s">
        <v>362</v>
      </c>
    </row>
    <row r="18" spans="1:25" ht="76.5" x14ac:dyDescent="0.25">
      <c r="A18" s="8">
        <v>2019</v>
      </c>
      <c r="B18" s="15">
        <v>43556</v>
      </c>
      <c r="C18" s="15">
        <v>43646</v>
      </c>
      <c r="D18" s="23" t="s">
        <v>298</v>
      </c>
      <c r="E18" s="8" t="s">
        <v>66</v>
      </c>
      <c r="F18" s="8" t="s">
        <v>278</v>
      </c>
      <c r="G18" s="8" t="s">
        <v>299</v>
      </c>
      <c r="H18" s="8" t="s">
        <v>358</v>
      </c>
      <c r="I18" s="17" t="s">
        <v>257</v>
      </c>
      <c r="J18" s="26" t="s">
        <v>300</v>
      </c>
      <c r="K18" s="22"/>
      <c r="L18" s="11">
        <v>5</v>
      </c>
      <c r="M18" s="25">
        <v>11</v>
      </c>
      <c r="N18" s="11">
        <v>0</v>
      </c>
      <c r="O18" s="11" t="s">
        <v>246</v>
      </c>
      <c r="P18" s="11" t="s">
        <v>274</v>
      </c>
      <c r="Q18" s="8" t="s">
        <v>301</v>
      </c>
      <c r="R18" s="8" t="s">
        <v>302</v>
      </c>
      <c r="S18" s="25">
        <v>11</v>
      </c>
      <c r="T18" s="45" t="s">
        <v>309</v>
      </c>
      <c r="U18" s="44" t="s">
        <v>303</v>
      </c>
      <c r="V18" s="8" t="s">
        <v>249</v>
      </c>
      <c r="W18" s="15">
        <v>43676</v>
      </c>
      <c r="X18" s="15">
        <v>43646</v>
      </c>
      <c r="Y18" s="8" t="s">
        <v>310</v>
      </c>
    </row>
    <row r="19" spans="1:25" ht="288" x14ac:dyDescent="0.25">
      <c r="A19" s="8">
        <v>2019</v>
      </c>
      <c r="B19" s="15">
        <v>43556</v>
      </c>
      <c r="C19" s="15">
        <v>43646</v>
      </c>
      <c r="D19" s="19" t="s">
        <v>304</v>
      </c>
      <c r="E19" s="8" t="s">
        <v>66</v>
      </c>
      <c r="F19" s="8" t="s">
        <v>278</v>
      </c>
      <c r="G19" s="8" t="s">
        <v>305</v>
      </c>
      <c r="H19" s="8" t="s">
        <v>358</v>
      </c>
      <c r="I19" s="8" t="s">
        <v>257</v>
      </c>
      <c r="J19" s="43" t="s">
        <v>306</v>
      </c>
      <c r="K19" s="22"/>
      <c r="L19" s="11">
        <v>20</v>
      </c>
      <c r="M19" s="25">
        <v>12</v>
      </c>
      <c r="N19" s="11">
        <v>0</v>
      </c>
      <c r="O19" s="11" t="s">
        <v>246</v>
      </c>
      <c r="P19" s="11" t="s">
        <v>274</v>
      </c>
      <c r="Q19" s="21" t="s">
        <v>307</v>
      </c>
      <c r="R19" s="23" t="s">
        <v>308</v>
      </c>
      <c r="S19" s="25">
        <v>12</v>
      </c>
      <c r="T19" s="13" t="s">
        <v>309</v>
      </c>
      <c r="U19" s="44" t="s">
        <v>303</v>
      </c>
      <c r="V19" s="8" t="s">
        <v>249</v>
      </c>
      <c r="W19" s="15">
        <v>43676</v>
      </c>
      <c r="X19" s="15">
        <v>43646</v>
      </c>
      <c r="Y19" s="8" t="s">
        <v>311</v>
      </c>
    </row>
    <row r="20" spans="1:25" s="2" customFormat="1" ht="135" x14ac:dyDescent="0.25">
      <c r="A20" s="8">
        <v>2019</v>
      </c>
      <c r="B20" s="15">
        <v>43556</v>
      </c>
      <c r="C20" s="15">
        <v>43646</v>
      </c>
      <c r="D20" s="19" t="s">
        <v>324</v>
      </c>
      <c r="E20" s="8" t="s">
        <v>66</v>
      </c>
      <c r="F20" s="46" t="s">
        <v>325</v>
      </c>
      <c r="G20" s="20" t="s">
        <v>328</v>
      </c>
      <c r="H20" s="40" t="s">
        <v>263</v>
      </c>
      <c r="I20" s="61" t="s">
        <v>257</v>
      </c>
      <c r="J20" s="20" t="s">
        <v>326</v>
      </c>
      <c r="K20" s="52"/>
      <c r="L20" s="24"/>
      <c r="M20" s="42">
        <v>13</v>
      </c>
      <c r="N20" s="47">
        <v>11000</v>
      </c>
      <c r="O20" s="48" t="s">
        <v>327</v>
      </c>
      <c r="P20" s="40" t="s">
        <v>316</v>
      </c>
      <c r="Q20" s="40" t="s">
        <v>317</v>
      </c>
      <c r="R20" s="40" t="s">
        <v>318</v>
      </c>
      <c r="S20" s="42">
        <v>13</v>
      </c>
      <c r="T20" s="13" t="s">
        <v>329</v>
      </c>
      <c r="U20" s="41"/>
      <c r="V20" s="8" t="s">
        <v>249</v>
      </c>
      <c r="W20" s="15">
        <v>43676</v>
      </c>
      <c r="X20" s="15">
        <v>43646</v>
      </c>
      <c r="Y20" s="40" t="s">
        <v>330</v>
      </c>
    </row>
    <row r="21" spans="1:25" ht="178.5" x14ac:dyDescent="0.25">
      <c r="A21" s="11">
        <v>2019</v>
      </c>
      <c r="B21" s="12">
        <v>43556</v>
      </c>
      <c r="C21" s="12">
        <v>43646</v>
      </c>
      <c r="D21" s="49" t="s">
        <v>312</v>
      </c>
      <c r="E21" s="8" t="s">
        <v>66</v>
      </c>
      <c r="F21" s="8" t="s">
        <v>270</v>
      </c>
      <c r="G21" s="20" t="s">
        <v>313</v>
      </c>
      <c r="H21" s="8" t="s">
        <v>263</v>
      </c>
      <c r="I21" s="62" t="s">
        <v>364</v>
      </c>
      <c r="J21" s="20" t="s">
        <v>314</v>
      </c>
      <c r="K21" s="50"/>
      <c r="L21" s="22"/>
      <c r="M21" s="25">
        <v>14</v>
      </c>
      <c r="N21" s="51">
        <v>35000</v>
      </c>
      <c r="O21" s="10" t="s">
        <v>315</v>
      </c>
      <c r="P21" s="8" t="s">
        <v>316</v>
      </c>
      <c r="Q21" s="8" t="s">
        <v>317</v>
      </c>
      <c r="R21" s="8" t="s">
        <v>318</v>
      </c>
      <c r="S21" s="25">
        <v>14</v>
      </c>
      <c r="T21" s="13" t="s">
        <v>322</v>
      </c>
      <c r="U21" s="11"/>
      <c r="V21" s="8" t="s">
        <v>249</v>
      </c>
      <c r="W21" s="15">
        <v>43676</v>
      </c>
      <c r="X21" s="15">
        <v>43646</v>
      </c>
      <c r="Y21" s="40" t="s">
        <v>330</v>
      </c>
    </row>
    <row r="22" spans="1:25" ht="127.5" x14ac:dyDescent="0.25">
      <c r="A22" s="11">
        <v>2019</v>
      </c>
      <c r="B22" s="12">
        <v>43556</v>
      </c>
      <c r="C22" s="12">
        <v>43646</v>
      </c>
      <c r="D22" s="49" t="s">
        <v>319</v>
      </c>
      <c r="E22" s="8" t="s">
        <v>66</v>
      </c>
      <c r="F22" s="8" t="s">
        <v>270</v>
      </c>
      <c r="G22" s="26" t="s">
        <v>320</v>
      </c>
      <c r="H22" s="8" t="s">
        <v>263</v>
      </c>
      <c r="I22" s="62" t="s">
        <v>365</v>
      </c>
      <c r="J22" s="20" t="s">
        <v>314</v>
      </c>
      <c r="K22" s="50"/>
      <c r="L22" s="22"/>
      <c r="M22" s="25">
        <v>15</v>
      </c>
      <c r="N22" s="51">
        <v>40000</v>
      </c>
      <c r="O22" s="10" t="s">
        <v>321</v>
      </c>
      <c r="P22" s="8" t="s">
        <v>316</v>
      </c>
      <c r="Q22" s="8" t="s">
        <v>317</v>
      </c>
      <c r="R22" s="8" t="s">
        <v>318</v>
      </c>
      <c r="S22" s="25">
        <v>15</v>
      </c>
      <c r="T22" s="13" t="s">
        <v>323</v>
      </c>
      <c r="U22" s="11"/>
      <c r="V22" s="8" t="s">
        <v>249</v>
      </c>
      <c r="W22" s="15">
        <v>43676</v>
      </c>
      <c r="X22" s="15">
        <v>43646</v>
      </c>
      <c r="Y22" s="40" t="s">
        <v>330</v>
      </c>
    </row>
  </sheetData>
  <mergeCells count="7">
    <mergeCell ref="A6:Y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U9" r:id="rId1"/>
    <hyperlink ref="T8" r:id="rId2"/>
    <hyperlink ref="T10" r:id="rId3"/>
    <hyperlink ref="K12" r:id="rId4"/>
    <hyperlink ref="K14" r:id="rId5"/>
    <hyperlink ref="K15" r:id="rId6"/>
    <hyperlink ref="T17" r:id="rId7"/>
    <hyperlink ref="U18" r:id="rId8"/>
    <hyperlink ref="U19" r:id="rId9"/>
    <hyperlink ref="T18" r:id="rId10"/>
    <hyperlink ref="T19" r:id="rId11"/>
    <hyperlink ref="T21" r:id="rId12"/>
    <hyperlink ref="T22" r:id="rId13"/>
    <hyperlink ref="T20" r:id="rId14"/>
  </hyperlinks>
  <pageMargins left="0.7" right="0.7" top="0.75" bottom="0.75" header="0.3" footer="0.3"/>
  <pageSetup orientation="portrait" horizontalDpi="4294967295" verticalDpi="4294967295"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4" sqref="B24"/>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F3" workbookViewId="0">
      <selection activeCell="D4" sqref="D4:F4"/>
    </sheetView>
  </sheetViews>
  <sheetFormatPr baseColWidth="10" defaultColWidth="9.140625" defaultRowHeight="15" x14ac:dyDescent="0.25"/>
  <cols>
    <col min="1" max="1" width="3.42578125" style="6" bestFit="1" customWidth="1"/>
    <col min="2" max="2" width="87.5703125" style="6"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s="6"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s="6"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54" t="s">
        <v>86</v>
      </c>
      <c r="B3" s="54"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11">
        <v>1</v>
      </c>
      <c r="B4" s="11" t="s">
        <v>341</v>
      </c>
      <c r="C4" s="11" t="s">
        <v>123</v>
      </c>
      <c r="D4" s="8" t="s">
        <v>366</v>
      </c>
      <c r="E4" s="11" t="s">
        <v>367</v>
      </c>
      <c r="F4" s="11" t="s">
        <v>274</v>
      </c>
      <c r="G4" s="11" t="s">
        <v>140</v>
      </c>
      <c r="H4" s="11" t="s">
        <v>336</v>
      </c>
      <c r="I4" s="11">
        <v>17</v>
      </c>
      <c r="J4" s="11" t="s">
        <v>332</v>
      </c>
      <c r="K4" s="11">
        <v>37</v>
      </c>
      <c r="L4" s="11" t="s">
        <v>333</v>
      </c>
      <c r="M4" s="11">
        <v>11</v>
      </c>
      <c r="N4" s="11" t="s">
        <v>193</v>
      </c>
      <c r="O4" s="11">
        <v>36297</v>
      </c>
      <c r="P4" s="11" t="s">
        <v>274</v>
      </c>
      <c r="Q4" s="11" t="s">
        <v>343</v>
      </c>
      <c r="R4" s="44" t="s">
        <v>342</v>
      </c>
      <c r="S4" s="8" t="s">
        <v>335</v>
      </c>
    </row>
    <row r="5" spans="1:19" ht="25.5" x14ac:dyDescent="0.25">
      <c r="A5" s="11">
        <v>2</v>
      </c>
      <c r="B5" s="11" t="s">
        <v>341</v>
      </c>
      <c r="C5" s="11" t="s">
        <v>123</v>
      </c>
      <c r="D5" s="8" t="s">
        <v>366</v>
      </c>
      <c r="E5" s="11" t="s">
        <v>367</v>
      </c>
      <c r="F5" s="11" t="s">
        <v>274</v>
      </c>
      <c r="G5" s="11" t="s">
        <v>140</v>
      </c>
      <c r="H5" s="11" t="s">
        <v>336</v>
      </c>
      <c r="I5" s="11">
        <v>17</v>
      </c>
      <c r="J5" s="11" t="s">
        <v>332</v>
      </c>
      <c r="K5" s="11">
        <v>37</v>
      </c>
      <c r="L5" s="11" t="s">
        <v>333</v>
      </c>
      <c r="M5" s="11">
        <v>11</v>
      </c>
      <c r="N5" s="11" t="s">
        <v>193</v>
      </c>
      <c r="O5" s="11">
        <v>36297</v>
      </c>
      <c r="P5" s="11" t="s">
        <v>274</v>
      </c>
      <c r="Q5" s="11" t="s">
        <v>343</v>
      </c>
      <c r="R5" s="44" t="s">
        <v>342</v>
      </c>
      <c r="S5" s="8" t="s">
        <v>335</v>
      </c>
    </row>
    <row r="6" spans="1:19" ht="25.5" x14ac:dyDescent="0.25">
      <c r="A6" s="11">
        <v>3</v>
      </c>
      <c r="B6" s="11" t="s">
        <v>341</v>
      </c>
      <c r="C6" s="11" t="s">
        <v>123</v>
      </c>
      <c r="D6" s="8" t="s">
        <v>366</v>
      </c>
      <c r="E6" s="11" t="s">
        <v>367</v>
      </c>
      <c r="F6" s="11" t="s">
        <v>274</v>
      </c>
      <c r="G6" s="11" t="s">
        <v>140</v>
      </c>
      <c r="H6" s="11" t="s">
        <v>336</v>
      </c>
      <c r="I6" s="11">
        <v>17</v>
      </c>
      <c r="J6" s="11" t="s">
        <v>332</v>
      </c>
      <c r="K6" s="11">
        <v>37</v>
      </c>
      <c r="L6" s="11" t="s">
        <v>333</v>
      </c>
      <c r="M6" s="11">
        <v>11</v>
      </c>
      <c r="N6" s="11" t="s">
        <v>193</v>
      </c>
      <c r="O6" s="11">
        <v>36297</v>
      </c>
      <c r="P6" s="11" t="s">
        <v>274</v>
      </c>
      <c r="Q6" s="11" t="s">
        <v>343</v>
      </c>
      <c r="R6" s="44" t="s">
        <v>342</v>
      </c>
      <c r="S6" s="8" t="s">
        <v>335</v>
      </c>
    </row>
    <row r="7" spans="1:19" ht="25.5" x14ac:dyDescent="0.25">
      <c r="A7" s="11">
        <v>4</v>
      </c>
      <c r="B7" s="11" t="s">
        <v>331</v>
      </c>
      <c r="C7" s="11" t="s">
        <v>123</v>
      </c>
      <c r="D7" s="8" t="s">
        <v>366</v>
      </c>
      <c r="E7" s="11" t="s">
        <v>367</v>
      </c>
      <c r="F7" s="11" t="s">
        <v>274</v>
      </c>
      <c r="G7" s="11" t="s">
        <v>140</v>
      </c>
      <c r="H7" s="11" t="s">
        <v>336</v>
      </c>
      <c r="I7" s="11">
        <v>17</v>
      </c>
      <c r="J7" s="11" t="s">
        <v>332</v>
      </c>
      <c r="K7" s="11">
        <v>37</v>
      </c>
      <c r="L7" s="11" t="s">
        <v>333</v>
      </c>
      <c r="M7" s="11">
        <v>11</v>
      </c>
      <c r="N7" s="11" t="s">
        <v>193</v>
      </c>
      <c r="O7" s="11">
        <v>36297</v>
      </c>
      <c r="P7" s="11" t="s">
        <v>274</v>
      </c>
      <c r="Q7" s="11" t="s">
        <v>337</v>
      </c>
      <c r="R7" s="57" t="s">
        <v>334</v>
      </c>
      <c r="S7" s="8" t="s">
        <v>335</v>
      </c>
    </row>
    <row r="8" spans="1:19" ht="25.5" x14ac:dyDescent="0.25">
      <c r="A8" s="11">
        <v>5</v>
      </c>
      <c r="B8" s="11" t="s">
        <v>338</v>
      </c>
      <c r="C8" s="11" t="s">
        <v>123</v>
      </c>
      <c r="D8" s="8" t="s">
        <v>366</v>
      </c>
      <c r="E8" s="11" t="s">
        <v>367</v>
      </c>
      <c r="F8" s="11" t="s">
        <v>274</v>
      </c>
      <c r="G8" s="11" t="s">
        <v>140</v>
      </c>
      <c r="H8" s="11" t="s">
        <v>336</v>
      </c>
      <c r="I8" s="11">
        <v>17</v>
      </c>
      <c r="J8" s="11" t="s">
        <v>332</v>
      </c>
      <c r="K8" s="11">
        <v>37</v>
      </c>
      <c r="L8" s="11" t="s">
        <v>333</v>
      </c>
      <c r="M8" s="11">
        <v>11</v>
      </c>
      <c r="N8" s="11" t="s">
        <v>193</v>
      </c>
      <c r="O8" s="11">
        <v>36297</v>
      </c>
      <c r="P8" s="11" t="s">
        <v>274</v>
      </c>
      <c r="Q8" s="11" t="s">
        <v>340</v>
      </c>
      <c r="R8" s="28" t="s">
        <v>339</v>
      </c>
      <c r="S8" s="8" t="s">
        <v>335</v>
      </c>
    </row>
    <row r="9" spans="1:19" ht="25.5" x14ac:dyDescent="0.25">
      <c r="A9" s="41">
        <v>6</v>
      </c>
      <c r="B9" s="40" t="s">
        <v>344</v>
      </c>
      <c r="C9" s="11" t="s">
        <v>123</v>
      </c>
      <c r="D9" s="8" t="s">
        <v>366</v>
      </c>
      <c r="E9" s="11" t="s">
        <v>367</v>
      </c>
      <c r="F9" s="11" t="s">
        <v>274</v>
      </c>
      <c r="G9" s="11" t="s">
        <v>140</v>
      </c>
      <c r="H9" s="11" t="s">
        <v>336</v>
      </c>
      <c r="I9" s="11">
        <v>17</v>
      </c>
      <c r="J9" s="11" t="s">
        <v>332</v>
      </c>
      <c r="K9" s="11">
        <v>37</v>
      </c>
      <c r="L9" s="11" t="s">
        <v>333</v>
      </c>
      <c r="M9" s="11">
        <v>11</v>
      </c>
      <c r="N9" s="11" t="s">
        <v>193</v>
      </c>
      <c r="O9" s="11">
        <v>36297</v>
      </c>
      <c r="P9" s="11" t="s">
        <v>274</v>
      </c>
      <c r="Q9" s="11" t="s">
        <v>346</v>
      </c>
      <c r="R9" s="55" t="s">
        <v>348</v>
      </c>
      <c r="S9" s="8" t="s">
        <v>350</v>
      </c>
    </row>
    <row r="10" spans="1:19" ht="25.5" x14ac:dyDescent="0.25">
      <c r="A10" s="41">
        <v>7</v>
      </c>
      <c r="B10" s="40" t="s">
        <v>344</v>
      </c>
      <c r="C10" s="11" t="s">
        <v>123</v>
      </c>
      <c r="D10" s="8" t="s">
        <v>366</v>
      </c>
      <c r="E10" s="11" t="s">
        <v>367</v>
      </c>
      <c r="F10" s="11" t="s">
        <v>274</v>
      </c>
      <c r="G10" s="11" t="s">
        <v>140</v>
      </c>
      <c r="H10" s="11" t="s">
        <v>336</v>
      </c>
      <c r="I10" s="11">
        <v>17</v>
      </c>
      <c r="J10" s="11" t="s">
        <v>332</v>
      </c>
      <c r="K10" s="11">
        <v>37</v>
      </c>
      <c r="L10" s="11" t="s">
        <v>333</v>
      </c>
      <c r="M10" s="11">
        <v>11</v>
      </c>
      <c r="N10" s="11" t="s">
        <v>193</v>
      </c>
      <c r="O10" s="11">
        <v>36297</v>
      </c>
      <c r="P10" s="11" t="s">
        <v>274</v>
      </c>
      <c r="Q10" s="11" t="s">
        <v>346</v>
      </c>
      <c r="R10" s="55" t="s">
        <v>348</v>
      </c>
      <c r="S10" s="8" t="s">
        <v>350</v>
      </c>
    </row>
    <row r="11" spans="1:19" ht="25.5" x14ac:dyDescent="0.25">
      <c r="A11" s="41">
        <v>8</v>
      </c>
      <c r="B11" s="58" t="s">
        <v>344</v>
      </c>
      <c r="C11" s="11" t="s">
        <v>123</v>
      </c>
      <c r="D11" s="8" t="s">
        <v>366</v>
      </c>
      <c r="E11" s="11" t="s">
        <v>367</v>
      </c>
      <c r="F11" s="11" t="s">
        <v>274</v>
      </c>
      <c r="G11" s="11" t="s">
        <v>140</v>
      </c>
      <c r="H11" s="11" t="s">
        <v>336</v>
      </c>
      <c r="I11" s="11">
        <v>17</v>
      </c>
      <c r="J11" s="11" t="s">
        <v>332</v>
      </c>
      <c r="K11" s="11">
        <v>37</v>
      </c>
      <c r="L11" s="11" t="s">
        <v>333</v>
      </c>
      <c r="M11" s="11">
        <v>11</v>
      </c>
      <c r="N11" s="11" t="s">
        <v>193</v>
      </c>
      <c r="O11" s="11">
        <v>36297</v>
      </c>
      <c r="P11" s="11" t="s">
        <v>274</v>
      </c>
      <c r="Q11" s="11" t="s">
        <v>346</v>
      </c>
      <c r="R11" s="55" t="s">
        <v>348</v>
      </c>
      <c r="S11" s="8" t="s">
        <v>350</v>
      </c>
    </row>
    <row r="12" spans="1:19" ht="25.5" x14ac:dyDescent="0.25">
      <c r="A12" s="41">
        <v>9</v>
      </c>
      <c r="B12" s="58" t="s">
        <v>344</v>
      </c>
      <c r="C12" s="11" t="s">
        <v>123</v>
      </c>
      <c r="D12" s="8" t="s">
        <v>366</v>
      </c>
      <c r="E12" s="11" t="s">
        <v>367</v>
      </c>
      <c r="F12" s="11" t="s">
        <v>274</v>
      </c>
      <c r="G12" s="11" t="s">
        <v>140</v>
      </c>
      <c r="H12" s="11" t="s">
        <v>336</v>
      </c>
      <c r="I12" s="11">
        <v>17</v>
      </c>
      <c r="J12" s="11" t="s">
        <v>332</v>
      </c>
      <c r="K12" s="11">
        <v>37</v>
      </c>
      <c r="L12" s="11" t="s">
        <v>333</v>
      </c>
      <c r="M12" s="11">
        <v>11</v>
      </c>
      <c r="N12" s="11" t="s">
        <v>193</v>
      </c>
      <c r="O12" s="11">
        <v>36297</v>
      </c>
      <c r="P12" s="11" t="s">
        <v>274</v>
      </c>
      <c r="Q12" s="11" t="s">
        <v>346</v>
      </c>
      <c r="R12" s="55" t="s">
        <v>348</v>
      </c>
      <c r="S12" s="8" t="s">
        <v>350</v>
      </c>
    </row>
    <row r="13" spans="1:19" ht="30" x14ac:dyDescent="0.25">
      <c r="A13" s="41">
        <v>10</v>
      </c>
      <c r="B13" s="58" t="s">
        <v>345</v>
      </c>
      <c r="C13" s="11" t="s">
        <v>123</v>
      </c>
      <c r="D13" s="8" t="s">
        <v>366</v>
      </c>
      <c r="E13" s="11" t="s">
        <v>367</v>
      </c>
      <c r="F13" s="11" t="s">
        <v>274</v>
      </c>
      <c r="G13" s="11" t="s">
        <v>140</v>
      </c>
      <c r="H13" s="11" t="s">
        <v>336</v>
      </c>
      <c r="I13" s="11">
        <v>17</v>
      </c>
      <c r="J13" s="11" t="s">
        <v>332</v>
      </c>
      <c r="K13" s="11">
        <v>37</v>
      </c>
      <c r="L13" s="11" t="s">
        <v>333</v>
      </c>
      <c r="M13" s="11">
        <v>11</v>
      </c>
      <c r="N13" s="11" t="s">
        <v>193</v>
      </c>
      <c r="O13" s="11">
        <v>36297</v>
      </c>
      <c r="P13" s="11" t="s">
        <v>274</v>
      </c>
      <c r="Q13" s="11" t="s">
        <v>347</v>
      </c>
      <c r="R13" s="55" t="s">
        <v>349</v>
      </c>
      <c r="S13" s="8" t="s">
        <v>335</v>
      </c>
    </row>
    <row r="14" spans="1:19" ht="25.5" x14ac:dyDescent="0.25">
      <c r="A14" s="41">
        <v>11</v>
      </c>
      <c r="B14" s="41" t="s">
        <v>249</v>
      </c>
      <c r="C14" s="11" t="s">
        <v>123</v>
      </c>
      <c r="D14" s="8" t="s">
        <v>366</v>
      </c>
      <c r="E14" s="11" t="s">
        <v>367</v>
      </c>
      <c r="F14" s="11" t="s">
        <v>274</v>
      </c>
      <c r="G14" s="11" t="s">
        <v>140</v>
      </c>
      <c r="H14" s="11" t="s">
        <v>336</v>
      </c>
      <c r="I14" s="11">
        <v>17</v>
      </c>
      <c r="J14" s="11" t="s">
        <v>332</v>
      </c>
      <c r="K14" s="11">
        <v>37</v>
      </c>
      <c r="L14" s="11" t="s">
        <v>333</v>
      </c>
      <c r="M14" s="11">
        <v>11</v>
      </c>
      <c r="N14" s="11" t="s">
        <v>193</v>
      </c>
      <c r="O14" s="11">
        <v>36297</v>
      </c>
      <c r="P14" s="11" t="s">
        <v>274</v>
      </c>
      <c r="Q14" s="11" t="s">
        <v>351</v>
      </c>
      <c r="R14" s="56" t="s">
        <v>352</v>
      </c>
      <c r="S14" s="8" t="s">
        <v>335</v>
      </c>
    </row>
    <row r="15" spans="1:19" ht="25.5" x14ac:dyDescent="0.25">
      <c r="A15" s="41">
        <v>12</v>
      </c>
      <c r="B15" s="41" t="s">
        <v>249</v>
      </c>
      <c r="C15" s="11" t="s">
        <v>123</v>
      </c>
      <c r="D15" s="8" t="s">
        <v>366</v>
      </c>
      <c r="E15" s="11" t="s">
        <v>367</v>
      </c>
      <c r="F15" s="11" t="s">
        <v>274</v>
      </c>
      <c r="G15" s="11" t="s">
        <v>140</v>
      </c>
      <c r="H15" s="11" t="s">
        <v>336</v>
      </c>
      <c r="I15" s="11">
        <v>17</v>
      </c>
      <c r="J15" s="11" t="s">
        <v>332</v>
      </c>
      <c r="K15" s="11">
        <v>37</v>
      </c>
      <c r="L15" s="11" t="s">
        <v>333</v>
      </c>
      <c r="M15" s="11">
        <v>11</v>
      </c>
      <c r="N15" s="11" t="s">
        <v>193</v>
      </c>
      <c r="O15" s="11">
        <v>36297</v>
      </c>
      <c r="P15" s="11" t="s">
        <v>274</v>
      </c>
      <c r="Q15" s="11" t="s">
        <v>351</v>
      </c>
      <c r="R15" s="56" t="s">
        <v>352</v>
      </c>
      <c r="S15" s="8" t="s">
        <v>335</v>
      </c>
    </row>
    <row r="16" spans="1:19" ht="25.5" x14ac:dyDescent="0.25">
      <c r="A16" s="41">
        <v>13</v>
      </c>
      <c r="B16" s="41" t="s">
        <v>353</v>
      </c>
      <c r="C16" s="11" t="s">
        <v>123</v>
      </c>
      <c r="D16" s="8" t="s">
        <v>366</v>
      </c>
      <c r="E16" s="11" t="s">
        <v>367</v>
      </c>
      <c r="F16" s="11" t="s">
        <v>274</v>
      </c>
      <c r="G16" s="11" t="s">
        <v>140</v>
      </c>
      <c r="H16" s="11" t="s">
        <v>336</v>
      </c>
      <c r="I16" s="11">
        <v>17</v>
      </c>
      <c r="J16" s="11" t="s">
        <v>332</v>
      </c>
      <c r="K16" s="11">
        <v>37</v>
      </c>
      <c r="L16" s="11" t="s">
        <v>333</v>
      </c>
      <c r="M16" s="11">
        <v>11</v>
      </c>
      <c r="N16" s="11" t="s">
        <v>193</v>
      </c>
      <c r="O16" s="11">
        <v>36297</v>
      </c>
      <c r="P16" s="11" t="s">
        <v>274</v>
      </c>
      <c r="Q16" s="11" t="s">
        <v>355</v>
      </c>
      <c r="R16" s="13" t="s">
        <v>354</v>
      </c>
      <c r="S16" s="8" t="s">
        <v>335</v>
      </c>
    </row>
    <row r="17" spans="1:19" ht="25.5" x14ac:dyDescent="0.25">
      <c r="A17" s="41">
        <v>14</v>
      </c>
      <c r="B17" s="41" t="s">
        <v>353</v>
      </c>
      <c r="C17" s="11" t="s">
        <v>123</v>
      </c>
      <c r="D17" s="8" t="s">
        <v>366</v>
      </c>
      <c r="E17" s="11" t="s">
        <v>367</v>
      </c>
      <c r="F17" s="11" t="s">
        <v>274</v>
      </c>
      <c r="G17" s="11" t="s">
        <v>140</v>
      </c>
      <c r="H17" s="11" t="s">
        <v>336</v>
      </c>
      <c r="I17" s="11">
        <v>17</v>
      </c>
      <c r="J17" s="11" t="s">
        <v>332</v>
      </c>
      <c r="K17" s="11">
        <v>37</v>
      </c>
      <c r="L17" s="11" t="s">
        <v>333</v>
      </c>
      <c r="M17" s="11">
        <v>11</v>
      </c>
      <c r="N17" s="11" t="s">
        <v>193</v>
      </c>
      <c r="O17" s="11">
        <v>36297</v>
      </c>
      <c r="P17" s="11" t="s">
        <v>274</v>
      </c>
      <c r="Q17" s="11" t="s">
        <v>355</v>
      </c>
      <c r="R17" s="13" t="s">
        <v>354</v>
      </c>
      <c r="S17" s="8" t="s">
        <v>335</v>
      </c>
    </row>
    <row r="18" spans="1:19" ht="25.5" x14ac:dyDescent="0.25">
      <c r="A18" s="41">
        <v>15</v>
      </c>
      <c r="B18" s="41" t="s">
        <v>353</v>
      </c>
      <c r="C18" s="11" t="s">
        <v>123</v>
      </c>
      <c r="D18" s="8" t="s">
        <v>366</v>
      </c>
      <c r="E18" s="11" t="s">
        <v>367</v>
      </c>
      <c r="F18" s="11" t="s">
        <v>274</v>
      </c>
      <c r="G18" s="11" t="s">
        <v>140</v>
      </c>
      <c r="H18" s="11" t="s">
        <v>336</v>
      </c>
      <c r="I18" s="11">
        <v>17</v>
      </c>
      <c r="J18" s="11" t="s">
        <v>332</v>
      </c>
      <c r="K18" s="11">
        <v>37</v>
      </c>
      <c r="L18" s="11" t="s">
        <v>333</v>
      </c>
      <c r="M18" s="11">
        <v>11</v>
      </c>
      <c r="N18" s="11" t="s">
        <v>193</v>
      </c>
      <c r="O18" s="11">
        <v>36297</v>
      </c>
      <c r="P18" s="11" t="s">
        <v>274</v>
      </c>
      <c r="Q18" s="11" t="s">
        <v>355</v>
      </c>
      <c r="R18" s="13" t="s">
        <v>354</v>
      </c>
      <c r="S18" s="8" t="s">
        <v>335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8" r:id="rId1"/>
    <hyperlink ref="R7" r:id="rId2"/>
    <hyperlink ref="R4" r:id="rId3"/>
    <hyperlink ref="R5" r:id="rId4"/>
    <hyperlink ref="R6" r:id="rId5"/>
    <hyperlink ref="R12" r:id="rId6"/>
    <hyperlink ref="R13" r:id="rId7"/>
    <hyperlink ref="R9:R11" r:id="rId8" display="serviciosinformaticostja@guanajuato.gob.mx"/>
    <hyperlink ref="R14" r:id="rId9"/>
    <hyperlink ref="R15" r:id="rId10"/>
    <hyperlink ref="R16" r:id="rId11"/>
    <hyperlink ref="R17" r:id="rId12"/>
    <hyperlink ref="R18" r:id="rId13"/>
  </hyperlinks>
  <pageMargins left="0.7" right="0.7" top="0.75" bottom="0.75" header="0.3" footer="0.3"/>
  <pageSetup orientation="portrait" horizontalDpi="4294967295" verticalDpi="4294967295"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A5" sqref="A5"/>
    </sheetView>
  </sheetViews>
  <sheetFormatPr baseColWidth="10" defaultColWidth="9.140625" defaultRowHeight="15" x14ac:dyDescent="0.25"/>
  <cols>
    <col min="1" max="1" width="3.42578125" style="6" bestFit="1" customWidth="1"/>
    <col min="2" max="2" width="33.140625" bestFit="1" customWidth="1"/>
    <col min="3" max="3" width="31.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54"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53" customFormat="1" ht="38.25" x14ac:dyDescent="0.25">
      <c r="A4" s="40">
        <v>1</v>
      </c>
      <c r="B4" s="40" t="s">
        <v>357</v>
      </c>
      <c r="C4" s="55" t="s">
        <v>356</v>
      </c>
      <c r="D4" s="11" t="s">
        <v>123</v>
      </c>
      <c r="E4" s="8" t="s">
        <v>366</v>
      </c>
      <c r="F4" s="11" t="s">
        <v>367</v>
      </c>
      <c r="G4" s="11" t="s">
        <v>274</v>
      </c>
      <c r="H4" s="40" t="s">
        <v>140</v>
      </c>
      <c r="I4" s="8" t="s">
        <v>336</v>
      </c>
      <c r="J4" s="8">
        <v>17</v>
      </c>
      <c r="K4" s="8" t="s">
        <v>332</v>
      </c>
      <c r="L4" s="8">
        <v>37</v>
      </c>
      <c r="M4" s="8" t="s">
        <v>333</v>
      </c>
      <c r="N4" s="8">
        <v>11</v>
      </c>
      <c r="O4" s="8" t="s">
        <v>193</v>
      </c>
      <c r="P4" s="8">
        <v>36297</v>
      </c>
      <c r="Q4" s="8" t="s">
        <v>274</v>
      </c>
    </row>
    <row r="5" spans="1:17" ht="38.25" x14ac:dyDescent="0.25">
      <c r="A5" s="41">
        <v>2</v>
      </c>
      <c r="B5" s="41" t="s">
        <v>357</v>
      </c>
      <c r="C5" s="55" t="s">
        <v>356</v>
      </c>
      <c r="D5" s="11" t="s">
        <v>123</v>
      </c>
      <c r="E5" s="8" t="s">
        <v>366</v>
      </c>
      <c r="F5" s="11" t="s">
        <v>367</v>
      </c>
      <c r="G5" s="11" t="s">
        <v>274</v>
      </c>
      <c r="H5" s="40" t="s">
        <v>140</v>
      </c>
      <c r="I5" s="8" t="s">
        <v>336</v>
      </c>
      <c r="J5" s="8">
        <v>17</v>
      </c>
      <c r="K5" s="8" t="s">
        <v>332</v>
      </c>
      <c r="L5" s="8">
        <v>37</v>
      </c>
      <c r="M5" s="8" t="s">
        <v>333</v>
      </c>
      <c r="N5" s="8">
        <v>11</v>
      </c>
      <c r="O5" s="8" t="s">
        <v>193</v>
      </c>
      <c r="P5" s="8">
        <v>36297</v>
      </c>
      <c r="Q5" s="8" t="s">
        <v>274</v>
      </c>
    </row>
    <row r="6" spans="1:17" ht="38.25" x14ac:dyDescent="0.25">
      <c r="A6" s="41">
        <v>3</v>
      </c>
      <c r="B6" s="41" t="s">
        <v>357</v>
      </c>
      <c r="C6" s="55" t="s">
        <v>356</v>
      </c>
      <c r="D6" s="11" t="s">
        <v>123</v>
      </c>
      <c r="E6" s="8" t="s">
        <v>366</v>
      </c>
      <c r="F6" s="11" t="s">
        <v>367</v>
      </c>
      <c r="G6" s="11" t="s">
        <v>274</v>
      </c>
      <c r="H6" s="40" t="s">
        <v>140</v>
      </c>
      <c r="I6" s="8" t="s">
        <v>336</v>
      </c>
      <c r="J6" s="8">
        <v>17</v>
      </c>
      <c r="K6" s="8" t="s">
        <v>332</v>
      </c>
      <c r="L6" s="8">
        <v>37</v>
      </c>
      <c r="M6" s="8" t="s">
        <v>333</v>
      </c>
      <c r="N6" s="8">
        <v>11</v>
      </c>
      <c r="O6" s="8" t="s">
        <v>193</v>
      </c>
      <c r="P6" s="8">
        <v>36297</v>
      </c>
      <c r="Q6" s="8" t="s">
        <v>274</v>
      </c>
    </row>
    <row r="7" spans="1:17" ht="38.25" x14ac:dyDescent="0.25">
      <c r="A7" s="41">
        <v>4</v>
      </c>
      <c r="B7" s="41" t="s">
        <v>357</v>
      </c>
      <c r="C7" s="55" t="s">
        <v>356</v>
      </c>
      <c r="D7" s="11" t="s">
        <v>123</v>
      </c>
      <c r="E7" s="8" t="s">
        <v>366</v>
      </c>
      <c r="F7" s="11" t="s">
        <v>367</v>
      </c>
      <c r="G7" s="11" t="s">
        <v>274</v>
      </c>
      <c r="H7" s="40" t="s">
        <v>140</v>
      </c>
      <c r="I7" s="8" t="s">
        <v>336</v>
      </c>
      <c r="J7" s="8">
        <v>17</v>
      </c>
      <c r="K7" s="8" t="s">
        <v>332</v>
      </c>
      <c r="L7" s="8">
        <v>37</v>
      </c>
      <c r="M7" s="8" t="s">
        <v>333</v>
      </c>
      <c r="N7" s="8">
        <v>11</v>
      </c>
      <c r="O7" s="8" t="s">
        <v>193</v>
      </c>
      <c r="P7" s="8">
        <v>36297</v>
      </c>
      <c r="Q7" s="8" t="s">
        <v>274</v>
      </c>
    </row>
    <row r="8" spans="1:17" ht="38.25" x14ac:dyDescent="0.25">
      <c r="A8" s="41">
        <v>5</v>
      </c>
      <c r="B8" s="41" t="s">
        <v>357</v>
      </c>
      <c r="C8" s="55" t="s">
        <v>356</v>
      </c>
      <c r="D8" s="11" t="s">
        <v>123</v>
      </c>
      <c r="E8" s="8" t="s">
        <v>366</v>
      </c>
      <c r="F8" s="11" t="s">
        <v>367</v>
      </c>
      <c r="G8" s="11" t="s">
        <v>274</v>
      </c>
      <c r="H8" s="40" t="s">
        <v>140</v>
      </c>
      <c r="I8" s="8" t="s">
        <v>336</v>
      </c>
      <c r="J8" s="8">
        <v>17</v>
      </c>
      <c r="K8" s="8" t="s">
        <v>332</v>
      </c>
      <c r="L8" s="8">
        <v>37</v>
      </c>
      <c r="M8" s="8" t="s">
        <v>333</v>
      </c>
      <c r="N8" s="8">
        <v>11</v>
      </c>
      <c r="O8" s="8" t="s">
        <v>193</v>
      </c>
      <c r="P8" s="8">
        <v>36297</v>
      </c>
      <c r="Q8" s="8" t="s">
        <v>274</v>
      </c>
    </row>
    <row r="9" spans="1:17" ht="38.25" x14ac:dyDescent="0.25">
      <c r="A9" s="41">
        <v>6</v>
      </c>
      <c r="B9" s="41" t="s">
        <v>357</v>
      </c>
      <c r="C9" s="55" t="s">
        <v>356</v>
      </c>
      <c r="D9" s="11" t="s">
        <v>123</v>
      </c>
      <c r="E9" s="8" t="s">
        <v>366</v>
      </c>
      <c r="F9" s="11" t="s">
        <v>367</v>
      </c>
      <c r="G9" s="11" t="s">
        <v>274</v>
      </c>
      <c r="H9" s="40" t="s">
        <v>140</v>
      </c>
      <c r="I9" s="8" t="s">
        <v>336</v>
      </c>
      <c r="J9" s="8">
        <v>17</v>
      </c>
      <c r="K9" s="8" t="s">
        <v>332</v>
      </c>
      <c r="L9" s="8">
        <v>37</v>
      </c>
      <c r="M9" s="8" t="s">
        <v>333</v>
      </c>
      <c r="N9" s="8">
        <v>11</v>
      </c>
      <c r="O9" s="8" t="s">
        <v>193</v>
      </c>
      <c r="P9" s="8">
        <v>36297</v>
      </c>
      <c r="Q9" s="8" t="s">
        <v>274</v>
      </c>
    </row>
    <row r="10" spans="1:17" ht="38.25" x14ac:dyDescent="0.25">
      <c r="A10" s="41">
        <v>7</v>
      </c>
      <c r="B10" s="41" t="s">
        <v>357</v>
      </c>
      <c r="C10" s="55" t="s">
        <v>356</v>
      </c>
      <c r="D10" s="11" t="s">
        <v>123</v>
      </c>
      <c r="E10" s="8" t="s">
        <v>366</v>
      </c>
      <c r="F10" s="11" t="s">
        <v>367</v>
      </c>
      <c r="G10" s="11" t="s">
        <v>274</v>
      </c>
      <c r="H10" s="40" t="s">
        <v>140</v>
      </c>
      <c r="I10" s="8" t="s">
        <v>336</v>
      </c>
      <c r="J10" s="8">
        <v>17</v>
      </c>
      <c r="K10" s="8" t="s">
        <v>332</v>
      </c>
      <c r="L10" s="8">
        <v>37</v>
      </c>
      <c r="M10" s="8" t="s">
        <v>333</v>
      </c>
      <c r="N10" s="8">
        <v>11</v>
      </c>
      <c r="O10" s="8" t="s">
        <v>193</v>
      </c>
      <c r="P10" s="8">
        <v>36297</v>
      </c>
      <c r="Q10" s="8" t="s">
        <v>274</v>
      </c>
    </row>
    <row r="11" spans="1:17" ht="38.25" x14ac:dyDescent="0.25">
      <c r="A11" s="41">
        <v>8</v>
      </c>
      <c r="B11" s="41" t="s">
        <v>357</v>
      </c>
      <c r="C11" s="55" t="s">
        <v>356</v>
      </c>
      <c r="D11" s="11" t="s">
        <v>123</v>
      </c>
      <c r="E11" s="8" t="s">
        <v>366</v>
      </c>
      <c r="F11" s="11" t="s">
        <v>367</v>
      </c>
      <c r="G11" s="11" t="s">
        <v>274</v>
      </c>
      <c r="H11" s="40" t="s">
        <v>140</v>
      </c>
      <c r="I11" s="8" t="s">
        <v>336</v>
      </c>
      <c r="J11" s="8">
        <v>17</v>
      </c>
      <c r="K11" s="8" t="s">
        <v>332</v>
      </c>
      <c r="L11" s="8">
        <v>37</v>
      </c>
      <c r="M11" s="8" t="s">
        <v>333</v>
      </c>
      <c r="N11" s="8">
        <v>11</v>
      </c>
      <c r="O11" s="8" t="s">
        <v>193</v>
      </c>
      <c r="P11" s="8">
        <v>36297</v>
      </c>
      <c r="Q11" s="8" t="s">
        <v>274</v>
      </c>
    </row>
    <row r="12" spans="1:17" ht="38.25" x14ac:dyDescent="0.25">
      <c r="A12" s="41">
        <v>9</v>
      </c>
      <c r="B12" s="41" t="s">
        <v>357</v>
      </c>
      <c r="C12" s="55" t="s">
        <v>356</v>
      </c>
      <c r="D12" s="11" t="s">
        <v>123</v>
      </c>
      <c r="E12" s="8" t="s">
        <v>366</v>
      </c>
      <c r="F12" s="11" t="s">
        <v>367</v>
      </c>
      <c r="G12" s="11" t="s">
        <v>274</v>
      </c>
      <c r="H12" s="40" t="s">
        <v>140</v>
      </c>
      <c r="I12" s="8" t="s">
        <v>336</v>
      </c>
      <c r="J12" s="8">
        <v>17</v>
      </c>
      <c r="K12" s="8" t="s">
        <v>332</v>
      </c>
      <c r="L12" s="8">
        <v>37</v>
      </c>
      <c r="M12" s="8" t="s">
        <v>333</v>
      </c>
      <c r="N12" s="8">
        <v>11</v>
      </c>
      <c r="O12" s="8" t="s">
        <v>193</v>
      </c>
      <c r="P12" s="8">
        <v>36297</v>
      </c>
      <c r="Q12" s="8" t="s">
        <v>274</v>
      </c>
    </row>
    <row r="13" spans="1:17" ht="38.25" x14ac:dyDescent="0.25">
      <c r="A13" s="41">
        <v>10</v>
      </c>
      <c r="B13" s="41" t="s">
        <v>357</v>
      </c>
      <c r="C13" s="55" t="s">
        <v>356</v>
      </c>
      <c r="D13" s="11" t="s">
        <v>123</v>
      </c>
      <c r="E13" s="8" t="s">
        <v>366</v>
      </c>
      <c r="F13" s="11" t="s">
        <v>367</v>
      </c>
      <c r="G13" s="11" t="s">
        <v>274</v>
      </c>
      <c r="H13" s="40" t="s">
        <v>140</v>
      </c>
      <c r="I13" s="8" t="s">
        <v>336</v>
      </c>
      <c r="J13" s="8">
        <v>17</v>
      </c>
      <c r="K13" s="8" t="s">
        <v>332</v>
      </c>
      <c r="L13" s="8">
        <v>37</v>
      </c>
      <c r="M13" s="8" t="s">
        <v>333</v>
      </c>
      <c r="N13" s="8">
        <v>11</v>
      </c>
      <c r="O13" s="8" t="s">
        <v>193</v>
      </c>
      <c r="P13" s="8">
        <v>36297</v>
      </c>
      <c r="Q13" s="8" t="s">
        <v>274</v>
      </c>
    </row>
    <row r="14" spans="1:17" ht="38.25" x14ac:dyDescent="0.25">
      <c r="A14" s="41">
        <v>11</v>
      </c>
      <c r="B14" s="41" t="s">
        <v>357</v>
      </c>
      <c r="C14" s="55" t="s">
        <v>356</v>
      </c>
      <c r="D14" s="11" t="s">
        <v>123</v>
      </c>
      <c r="E14" s="8" t="s">
        <v>366</v>
      </c>
      <c r="F14" s="11" t="s">
        <v>367</v>
      </c>
      <c r="G14" s="11" t="s">
        <v>274</v>
      </c>
      <c r="H14" s="40" t="s">
        <v>140</v>
      </c>
      <c r="I14" s="8" t="s">
        <v>336</v>
      </c>
      <c r="J14" s="8">
        <v>17</v>
      </c>
      <c r="K14" s="8" t="s">
        <v>332</v>
      </c>
      <c r="L14" s="8">
        <v>37</v>
      </c>
      <c r="M14" s="8" t="s">
        <v>333</v>
      </c>
      <c r="N14" s="8">
        <v>11</v>
      </c>
      <c r="O14" s="8" t="s">
        <v>193</v>
      </c>
      <c r="P14" s="8">
        <v>36297</v>
      </c>
      <c r="Q14" s="8" t="s">
        <v>274</v>
      </c>
    </row>
    <row r="15" spans="1:17" ht="38.25" x14ac:dyDescent="0.25">
      <c r="A15" s="41">
        <v>12</v>
      </c>
      <c r="B15" s="41" t="s">
        <v>357</v>
      </c>
      <c r="C15" s="55" t="s">
        <v>356</v>
      </c>
      <c r="D15" s="11" t="s">
        <v>123</v>
      </c>
      <c r="E15" s="8" t="s">
        <v>366</v>
      </c>
      <c r="F15" s="11" t="s">
        <v>367</v>
      </c>
      <c r="G15" s="11" t="s">
        <v>274</v>
      </c>
      <c r="H15" s="40" t="s">
        <v>140</v>
      </c>
      <c r="I15" s="8" t="s">
        <v>336</v>
      </c>
      <c r="J15" s="8">
        <v>17</v>
      </c>
      <c r="K15" s="8" t="s">
        <v>332</v>
      </c>
      <c r="L15" s="8">
        <v>37</v>
      </c>
      <c r="M15" s="8" t="s">
        <v>333</v>
      </c>
      <c r="N15" s="8">
        <v>11</v>
      </c>
      <c r="O15" s="8" t="s">
        <v>193</v>
      </c>
      <c r="P15" s="8">
        <v>36297</v>
      </c>
      <c r="Q15" s="8" t="s">
        <v>274</v>
      </c>
    </row>
    <row r="16" spans="1:17" ht="38.25" x14ac:dyDescent="0.25">
      <c r="A16" s="41">
        <v>13</v>
      </c>
      <c r="B16" s="41" t="s">
        <v>357</v>
      </c>
      <c r="C16" s="55" t="s">
        <v>356</v>
      </c>
      <c r="D16" s="11" t="s">
        <v>123</v>
      </c>
      <c r="E16" s="8" t="s">
        <v>366</v>
      </c>
      <c r="F16" s="11" t="s">
        <v>367</v>
      </c>
      <c r="G16" s="11" t="s">
        <v>274</v>
      </c>
      <c r="H16" s="40" t="s">
        <v>140</v>
      </c>
      <c r="I16" s="8" t="s">
        <v>336</v>
      </c>
      <c r="J16" s="8">
        <v>17</v>
      </c>
      <c r="K16" s="8" t="s">
        <v>332</v>
      </c>
      <c r="L16" s="8">
        <v>37</v>
      </c>
      <c r="M16" s="8" t="s">
        <v>333</v>
      </c>
      <c r="N16" s="8">
        <v>11</v>
      </c>
      <c r="O16" s="8" t="s">
        <v>193</v>
      </c>
      <c r="P16" s="8">
        <v>36297</v>
      </c>
      <c r="Q16" s="8" t="s">
        <v>274</v>
      </c>
    </row>
    <row r="17" spans="1:17" ht="38.25" x14ac:dyDescent="0.25">
      <c r="A17" s="41">
        <v>14</v>
      </c>
      <c r="B17" s="41" t="s">
        <v>357</v>
      </c>
      <c r="C17" s="55" t="s">
        <v>356</v>
      </c>
      <c r="D17" s="11" t="s">
        <v>123</v>
      </c>
      <c r="E17" s="8" t="s">
        <v>366</v>
      </c>
      <c r="F17" s="11" t="s">
        <v>367</v>
      </c>
      <c r="G17" s="11" t="s">
        <v>274</v>
      </c>
      <c r="H17" s="40" t="s">
        <v>140</v>
      </c>
      <c r="I17" s="8" t="s">
        <v>336</v>
      </c>
      <c r="J17" s="8">
        <v>17</v>
      </c>
      <c r="K17" s="8" t="s">
        <v>332</v>
      </c>
      <c r="L17" s="8">
        <v>37</v>
      </c>
      <c r="M17" s="8" t="s">
        <v>333</v>
      </c>
      <c r="N17" s="8">
        <v>11</v>
      </c>
      <c r="O17" s="8" t="s">
        <v>193</v>
      </c>
      <c r="P17" s="8">
        <v>36297</v>
      </c>
      <c r="Q17" s="8" t="s">
        <v>274</v>
      </c>
    </row>
    <row r="18" spans="1:17" ht="38.25" x14ac:dyDescent="0.25">
      <c r="A18" s="41">
        <v>15</v>
      </c>
      <c r="B18" s="41" t="s">
        <v>357</v>
      </c>
      <c r="C18" s="55" t="s">
        <v>356</v>
      </c>
      <c r="D18" s="11" t="s">
        <v>123</v>
      </c>
      <c r="E18" s="8" t="s">
        <v>366</v>
      </c>
      <c r="F18" s="11" t="s">
        <v>367</v>
      </c>
      <c r="G18" s="11" t="s">
        <v>274</v>
      </c>
      <c r="H18" s="40" t="s">
        <v>140</v>
      </c>
      <c r="I18" s="8" t="s">
        <v>336</v>
      </c>
      <c r="J18" s="8">
        <v>17</v>
      </c>
      <c r="K18" s="8" t="s">
        <v>332</v>
      </c>
      <c r="L18" s="8">
        <v>37</v>
      </c>
      <c r="M18" s="8" t="s">
        <v>333</v>
      </c>
      <c r="N18" s="8">
        <v>11</v>
      </c>
      <c r="O18" s="8" t="s">
        <v>193</v>
      </c>
      <c r="P18" s="8">
        <v>36297</v>
      </c>
      <c r="Q18" s="8" t="s">
        <v>274</v>
      </c>
    </row>
  </sheetData>
  <dataValidations count="5">
    <dataValidation type="list" allowBlank="1" showErrorMessage="1" sqref="D19:D201">
      <formula1>Hidden_1_Tabla_4150813</formula1>
    </dataValidation>
    <dataValidation type="list" allowBlank="1" showErrorMessage="1" sqref="H4:H201">
      <formula1>Hidden_2_Tabla_4150817</formula1>
    </dataValidation>
    <dataValidation type="list" allowBlank="1" showErrorMessage="1" sqref="O19:O201">
      <formula1>Hidden_3_Tabla_41508114</formula1>
    </dataValidation>
    <dataValidation type="list" allowBlank="1" showErrorMessage="1" sqref="O4:O18">
      <formula1>Hidden_3_Tabla_41508913</formula1>
    </dataValidation>
    <dataValidation type="list" allowBlank="1" showErrorMessage="1" sqref="D4:D18">
      <formula1>Hidden_1_Tabla_4150892</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Ximena Mendoza</cp:lastModifiedBy>
  <dcterms:created xsi:type="dcterms:W3CDTF">2019-03-15T16:59:11Z</dcterms:created>
  <dcterms:modified xsi:type="dcterms:W3CDTF">2019-07-09T20:30:04Z</dcterms:modified>
</cp:coreProperties>
</file>