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<sst xmlns="http://schemas.openxmlformats.org/spreadsheetml/2006/main" count="535" uniqueCount="148">
  <si>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</si>
  <si>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</si>
  <si>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</si>
  <si>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</si>
  <si>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</si>
  <si>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</si>
  <si>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</si>
  <si>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</si>
  <si>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</si>
  <si>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</si>
  <si>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</si>
  <si>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</si>
  <si>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</si>
  <si>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</si>
  <si>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</si>
  <si>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</si>
  <si>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</si>
  <si>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</si>
  <si>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</si>
  <si>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</si>
  <si>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</si>
  <si>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</si>
  <si>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</si>
  <si>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</si>
  <si>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</si>
  <si>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</si>
  <si>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</si>
  <si>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</si>
  <si>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</si>
  <si>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</si>
  <si>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</si>
  <si>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</si>
  <si>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</si>
  <si>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</si>
  <si>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</si>
  <si>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</si>
  <si>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</si>
  <si>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</si>
  <si>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</si>
  <si>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</si>
  <si>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</si>
  <si>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</si>
  <si>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</si>
  <si>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</si>
  <si>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</si>
  <si>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</si>
  <si>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</si>
  <si>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</si>
  <si>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</si>
  <si>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</si>
  <si>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</si>
  <si>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</si>
  <si>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</si>
  <si>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</si>
  <si>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</si>
  <si>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</si>
  <si>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</si>
  <si>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</si>
  <si>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</si>
  <si>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</si>
  <si>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</si>
  <si>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</si>
  <si>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</si>
  <si>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</si>
  <si>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</si>
  <si>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</si>
  <si>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</si>
  <si>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</si>
  <si>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</si>
  <si>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</si>
  <si>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 xml:space="preserve">Por medio del presente, se solicita de la manera más atenta información sobre Asociaciones Civiles, contestando las siguientes preguntas:
1.- ¿Cuántas Acciones Colectivas han sido promovidas desde el mes de marzo de 2012 hasta el 29 de julio de 2018?
2.- ¿Cuántas Acciones Colectivas se encuentran en trámite desde el mes de marzo de 2012 hasta el 29 de julio de 2018?
3.- ¿Cuántas Acciones Colectivas han sido resueltas desde el mes de marzo de 2012 hasta el 29 de julio de 2018?
4.- ¿Cuántas Acciones Colectivas han sido desechadas desde el mes de marzo de 2012 hasta el 29 de julio de 2018?
5.- ¿Cuántas Asociaciones Civiles se encuentran registradas y facultadas para promover Acciones Colectivas desde el mes de marzo de 2012 hasta el 29 de julio de 2018?
6.- ¿Cuáles son los nombres de las Asociaciones Civiles registradas y facultadas para promover Acciones Colectivas?
7.- ¿En qué fecha se emitió la primera sentencia que resuelve una Acción Colectiva y en qué sentido fue?
8.- ¿Qué Asociación Civil fu la primera en promover una Acción Colectiva y sobre qué tema verso ésta?
9.- ¿Cuántas Acciones Colectivas resueltas desde el mes de marzo de 2012 hasta el 29 de julio de 2018 han llegado a un convenio con los actores?
10.- ¿Sobre qué temas versan las Acciones Colectivas promovidas desde el mes de marzo de 2012 hasta el 29 de julio de 2018?
11.- ¿Existen sentencias disponibles para el publico sobre Acciones Colectivas que me puedan proporcionar?  
Sin más por el momento, espero su respuesta a la brevedad
Gracias de antemano. 
</t>
  </si>
  <si>
    <t xml:space="preserve">¿Cuáles son los objetivos y metas establecidos para el año 2018? ¿A la fecha, se han cumplido dichos objetivos? En caso negativo, ¿cuáles han sido las principales razones del incumplimiento? </t>
  </si>
  <si>
    <t xml:space="preserve">Solicito copia simple del escrito signado por la Autoridad Investigadora de la ciudad de León, Guanajuato y dirigido a la Autoridad substanciadora donde se soliciten medidas cautelares,  que se haya tramitado de manera incidental. </t>
  </si>
  <si>
    <t xml:space="preserve">Solicito el acuerdo tomado por el Consejo Directivo del Instituto de Seguridad Social del Estado de Guanajuato, en la 3a reunión ordinaria celebrada el día 22 de marzo de 2018 
Otros datos para facilitar su localización: Se solicita la ratificación por unanimidad en el sentido de que los derechos de las personas pertenecientes al ISSEG se salvaguardan en términos del artículo noveno transitorio de la Ley contenida en el decreto legislativo 128, publicado el 16 de agosto de 2002 en el Periódico Oficial del Gobierno del Estado 
</t>
  </si>
  <si>
    <t xml:space="preserve">Solicito la sentencia de fecha 23 de septiembre de 2015 y el recurso de reclamación del Toca 229/15 PL resuelto por el Pleno. Es importante mencionar que, no es mi deseo conocer los datos personales que estén contenidos en cualquiera de los dos documentos antes citados, por lo que estoy conforme en que en la parte correspondiente de los mismos, se supriman o tachen dichos datos. </t>
  </si>
  <si>
    <t xml:space="preserve">Buen día, permítame saludarle y aprovechar el medio para solicitar me sea proporcionada una sentencia en su versión pública que ha causado ejecutoria en julio 17 del año 2015. Le describo datos  precisos de lo antes solicitado. 
  PROCESO ADMINISTRATIVO NÚMERO: 1193/3a. Sala/ 14 MAGISTRADA: ARIADNA ENRÍQUEZ VAN DER KAM   
Esperando tener respuesta, me despido. Saludos cordiales! 
</t>
  </si>
  <si>
    <t xml:space="preserve">Solicito la sentencia, la contestación de demanda y la demanda de nulidad, del expediente R.P.10/3ªSala/16, radicado en la Tercera Sala. Es importante mencionar que, no es mi deseo conocer los datos personales que estén contenidos en cualquiera de los tres documentos antes citados, por lo que estoy conforme en que en la parte correspondiente de los mismos, se supriman o tachen dichos datos. </t>
  </si>
  <si>
    <t xml:space="preserve">Solicito la sentencia, la contestación de demanda y la demanda de nulidad, del expediente 397/4ªSala/2015, radicado en la Cuarta Sala. Es importante mencionar que, no es mi deseo conocer los datos personales que estén contenidos en cualquiera de los tres documentos antes citados, por lo que estoy conforme en que en la parte correspondiente de los mismos, se supriman o tachen dichos datos. </t>
  </si>
  <si>
    <t xml:space="preserve">De la Primera Sala a cargo del Magistrado GERARDO ARROYO FIGUEROA, dentro del expediente 646/1ªSala/2018, en donde TELECOM NACIONAL S. de R.L. de C.V.  demanda al Municipio de Guanajuato, Capital, por la suspensión de la señal de cable, ocurrida a inicios del mes de mayo del 2018, -continua- 
Otros datos para facilitar su localización: pido conocer: ¿de qué manera acredito TELECOM su interés jurídico para obtener suspensión restitutoria para que se le reconectara la señal, si no tenía permiso para usar la vía pública, ni estaba inscrita en el padrón de contribuyentes del municipio? Adjunto prueba. 
</t>
  </si>
  <si>
    <t xml:space="preserve">Con fundamento en el articulo 6to Constitucional, solicito se me informe lo siguiente:
- Remuneración neta y bruta de los magistrados y/o jueces, especificando desglose del sueldo y cargo, nombre, adscripción y fecha de nombramiento.
- Curriculo vitae de cada uno de los magistrados y/o jueces que incluya formación académica y experiencia profesional.
- Desglose de viáticos y gastos por representación de los magistrados y/o jueces durante los años 2016, 2017 y lo que va del 2018, así como el objeto e informe de comisión correspondiente.
- Informar si los magistrados y/o jueces cuentan con servicio de telefonía celular por parte del tribunal.
- Especificar marca, modelo del equipo, numero telefónico y cantidad facturada correspondiente al mes de mayo de 2018 del servicio de telefonía celular que el tribunal ha destinado para el uso de magistrados, asi como el nombre y cargo del magistrado y/o juez.
- Informar si los magistrados y/o jueces cuentan con vehículos de motor a su disposición.
- Informar la marca, modelo, año y numero de placas de los vehículos asignados a magistrados y/o jueces, asi como el nombre y cargo del magistrado y/o juez.
</t>
  </si>
  <si>
    <t xml:space="preserve">Por favor se solicita:
- Acuerdo dictado por la Tercera Sala del Tribunal de lo Contencioso Administrativo de fecha 22 de enero de 2013, esto dentro del juicio de nulidad número 71/3ª Sala/2011. 
Otros datos para facilitar su localización: Documentos que se pueden localizar en la Tercera Sala del Tribunal de lo Contencioso Administrativo
</t>
  </si>
  <si>
    <t xml:space="preserve">Sentencia (versión pública) del Expediente 267/3a Sala/2016, incluyendo si hubiera la resolución en 2a instancia. Criterio publicado en el Informe 2017 del Tribunal de Justicia Administrativa de Guanajuato. 
Otros datos para facilitar su localización: La sentencia se solicita en versión pública, de conformidad con la Legislación en materia de acceso a la información. Se adjunta criterio.
</t>
  </si>
  <si>
    <t xml:space="preserve">Que por medio del presente y en atención al principio de transparencia y rendición de cuentas, solicito información pública que se encuentra en el Tribunal de lo Contencioso del Estado de Guanajuato, por lo que pido lo siguiente. 
Pido las facturas de todas las compras que realizó el tribunal en el 2015
</t>
  </si>
  <si>
    <t xml:space="preserve">Solicito el nombre del Sindicato, el nombre del secretario general del mismo, el número de expediente del contrato colectivo de trabajo, fecha inicial de la firma, última fecha de revisión y la dirección donde se encuentra registrado el Contrato Colectivo de Trabajo de las siguientes empresas:
Driscoll Strawberry Associates, Inc.,
BerryMex, S. de R.L. de C.V.,
MoraMex, S. de R.L. de C.V.,
Agrícola Colonet, S.A. de C.V.,
Agrícola Campofelice, S. de R.L. de C.V.,
Driscolls Inversiones Inmobiliarias, S.A. de C.V.,
Driscolls Inversiones Agrícolas S.A. de C.V.,
Driscolls Viveros, S.A. de C.V.,
Driscolls Operaciones, S.A. de C.V.
Driscolls Servicios, S.A. de C.V.
Driscolls Servicios Corporativos, S. de R.L. de C.V.
Driscolls Servicios de Soporte, S. de R.L. de C.V.
Driscolls INC.,
Operadora Orinico, S.A. de C.V.
Agrícolas Maui S.de R.L. de C.V.
PLYWOOD de México, Sociedad Anónima de Capital Variable.,
Transportes Terrestres Valdez S.A.
Distribuidora de Napali S. de R.L. de C.V.,
Comercializadora RB S. de R.L. de C.V.
Agrícola CampofeliceS. de R.L. de C.V.
Colonet Foods, S.A. de C.V.,
Grupo Agrícola Ejidal Hermanos Silva, S. de P. R. de R.L.,
Agrícola Ocean, S.A. de C.V.
Agrícola Dos Californias, S.A. de C.V.
 Agrícola Dos Mares S. de R.L. de C.V.
Agri Bella, S. de R.L. de C.V.
</t>
  </si>
  <si>
    <t xml:space="preserve">Solicito el nombre del Sindicato, el nombre del secretario general del mismo, el número de expediente del contrato colectivo de trabajo, fecha inicial de la firma, última fecha de revisión y la dirección donde seencuentra registrado el Contrato Colectivo de Trabajo de las siguientes empresas:
Driscoll Strawberry Associates, Inc.,
BerryMex, S. de R.L. de C.V.,
MoraMex, S. de R.L. de C.V.,
Agrícola Colonet, S.A. de C.V.,
Agrícola Campofelice, S. de R.L. de C.V.,
Driscolls Inversiones Inmobiliarias, S.A. de C.V.,
Driscolls Inversiones Agrícolas S.A. de C.V.,
Driscolls Viveros, S.A. de C.V.,
Driscolls Operaciones, S.A. de C.V.
Driscolls Servicios, S.A. de C.V.
Driscolls Servicios Corporativos, S. de R.L. de C.V.
Driscolls Servicios de Soporte, S. de R.L. de C.V.
Driscolls INC.,
Operadora Orinico, S.A. de C.V.
Agrícolas Maui S.de R.L. de C.V.
PLYWOOD de México, Sociedad Anónima de Capital Variable.,
Transportes Terrestres Valdez S.A.
Distribuidora de Napali S. de R.L. de C.V.,
Comercializadora RB S. de R.L. de C.V.
Agrícola CampofeliceS. de R.L. de C.V.
Colonet Foods, S.A. de C.V.,
Grupo Agrícola Ejidal Hermanos Silva, S. de P. R. de R.L.,
Agrícola Ocean, S.A. de C.V.
Agrícola Dos Californias, S.A. de C.V.
 Agrícola Dos Mares S. de R.L. de C.V.
Agri Bella, S. de R.L. de C.V.
</t>
  </si>
  <si>
    <t xml:space="preserve">1.- 10 CRITERIOS O RESOLUCIONES RELEVANTES EN EL SENTIDO DE SERVIDORES PÚBLICOS QUE HAYA INCURRIDO EN NEPOTISMO Y HAYAN SIDO SANCIONADOS.
2.-MENCIONAR FUNDAMENTO QUE SANCIONE LOS CASOS DE NEPOTISMO EN EL NIVEL ESTATAL Y MUNICIPAL.
3.- CUALES SON LOS ELEMENTOS NECESARIOS PARA CLASIFICAR O TIPIFICAR UN NOMBRAMIENTO DE UNA PERSONA COMO CASO DE NEPOTISMO. 
ENVIAR RESPUESTA A CORREO ELECTRÓNICO. GRACIAS
</t>
  </si>
  <si>
    <t>Solicito conocer si su dependencia cuenta con un sistema electrónico para tener una gestión de documentos y archivos adecuada y con base en las normas de archivística. En su caso, deseo conocer el tipo de sistemas y sus funciones principales. Gracias.</t>
  </si>
  <si>
    <t xml:space="preserve">De la Primera Sala a cargo del Magistrado GERARDO ARROYO FIGUEROA, dentro del expediente 685/1ªSala/2018, en donde TELECOM NACIONAL S. de R.L. de C.V. demanda al Municipio de Guanajuato, Capital, por la suspensión de la señal de cable, ocurrida a inicios del mes de mayo del 2018, -continua-
Otros datos para facilitar su localización: pido conocer: ¿de qué manera acredito TELECOM su interés jurídico para obtener suspensión restitutoria para que se le reconectara la señal, si no tenía permiso para usar la vía pública, ni estaba inscrita en el padrón de contribuyentes del municipio? Adjunto prueba.
</t>
  </si>
  <si>
    <t>De la Primera Sala a cargo del Magistrado GERARDO ARROYO FIGUEROA, pido conocer todas las resoluciones de otorgamiento de suspensión, similares a la dictada en el expediente 685/1ªSala/2018, en donde TELECOM NACIONAL S. de R.L. de C.V. demanda al Municipio de Guanajuato, Capital, por la suspensión de la señal de cable, ocurrida a inicios del mes de mayo del 2018.</t>
  </si>
  <si>
    <t>Pido conocer el curriculum vitae del Magistrado GERARDO ARROYO FIGUEROA incluyendo la documentación soporte.</t>
  </si>
  <si>
    <t>Secretaría General de Acuerdos y Salas del Tribunal</t>
  </si>
  <si>
    <t>Órgano Interno de Control</t>
  </si>
  <si>
    <t>Sala Especializada</t>
  </si>
  <si>
    <t>Unidad de Transparencia</t>
  </si>
  <si>
    <t xml:space="preserve">Secretaría General de Acuerdos  </t>
  </si>
  <si>
    <t>Secretaría General de Acuerdos y Tercera Sala</t>
  </si>
  <si>
    <t>Tercera Sala y Sala Especializada</t>
  </si>
  <si>
    <t>Cuarta Sala</t>
  </si>
  <si>
    <t>Primera Sala</t>
  </si>
  <si>
    <t>Dirección Administrativa</t>
  </si>
  <si>
    <t xml:space="preserve">Tercera Sala  </t>
  </si>
  <si>
    <t>Tercera Sala</t>
  </si>
  <si>
    <t>Secretaría General de Acuerdos y Sala Especializada</t>
  </si>
  <si>
    <t>Secretaría General de Acuerdos</t>
  </si>
  <si>
    <t>Coordinación de Recursos Humanos</t>
  </si>
  <si>
    <t>Consulta  aquí</t>
  </si>
  <si>
    <t>solicito copia simple del documento jurídico (actas de sesiones, de pleno, contratos, minutas o algún otro documento que genere el tribunal  para la aprobación de las adquisiciones, arrendamientos, y contratación de servicios de dicho tribunal</t>
  </si>
  <si>
    <t xml:space="preserve">Buenas tardes. 
Me gustaría saber cuál es el procedimiento que tengo que seguir para impugnar la calidad en la administración de un servicio público, ya sea que esté a cargo del ayuntamiento o que esté concesionado, así como a qué instancias debo acudir. 
Muchas gracias.
</t>
  </si>
  <si>
    <t xml:space="preserve">Que por este medio solicito información pública que se encuentra en el Tribunal Contencioso Administrativo consistente en saber lo siguiente:
1) Pido los nombres de las unidades administrativas  y jurisdiccionales, que se compone el Tribunal Contencioso administrativo.
2) En los últimos 10 años cuantos magistrados han sido presidentes del tribunal, precisar los nombres y el tiempo que duraron como presidentes y las actas de sesión en las que fueron nombrados.
3) pido detalladamente un estado de cuentas de las asignaciones presupuestales al tribunal, los últimos 10 años, precisar en que se invirtieron cada una exhibir las facturas en electronico y en físico de los proveedores o cual otro documento que acredite que se comprometió el recurso público derivado de las asignaciones referidas.
</t>
  </si>
  <si>
    <t>Dirección Administrativa y Secretaría General de Acuerdos</t>
  </si>
  <si>
    <t xml:space="preserve">El expediente completo de donde se desprende el criterio: RECONOCIMIENTO DE DERECHOS PARA PRESTAR EL SERVICIO PÚBLICO DE TRANSPORTE DE PERSONAS EN LA MODALIDAD DE ALQUILER SIN RUTA FIJA (TAXIS).(Expediente 1569/1ªSala/2014 sentencia de fecha 27 veintisiete de mayo de 2015 dos mil quince) 
Otros datos para facilitar su localización: unidad de acceso a la información publica del tribunal de justicia administrativa de guanajuato
</t>
  </si>
  <si>
    <t xml:space="preserve">antigüedad laboral
Cuántas actas administrativas tiene
 Ha tenido algún percance vial o choque con vehículo propiedad de Gobierno del Estado
¿En relación a la pregunta anterior, en qué fecha, hora y lugar ocurrieron los hechos?
¿En analogía a la pregunta 5, qué información arroja el parte de tránsito correspondiente de los hechos ocurridos?  
Otros datos para facilitar su localización: servidor público Juan Manuel Fuentes Muñoz adscrito al tribunal de justicia administrativa (antes tribunal de lo contencioso administrativo
</t>
  </si>
  <si>
    <t>Dirección Administrativa y Órgano Interno de Control</t>
  </si>
  <si>
    <t xml:space="preserve"> Acuerdo de fecha 6 de mayo de 2013 dictado dentro del juicio de nulidad número 71/3°sala/2011, tramitado ante la Tercera Sala del Tribunal de lo Contencioso Administrativo del Estado de Guanajuato. 
Otros datos para facilitar su localización: Juicio promovido por el C.***** en contra de acuerdo tomado por el Ayuntamiento de San Luis de la Paz, en fecha 2 de diciembre de 2010</t>
  </si>
  <si>
    <t>Solicito copia simple en versión pública de la resolución del expediente P.R.A.F.G.08/Sala Especializada/18. Asimismo, pido que se me indique en que etapa se encuentra ee mismo proceso.
Pido que la resolución se me haga llegar a través del hipervínculo que según marca como obligación la presente ley en materia de transparencia y acceso a la información pública como “información de oficio”.</t>
  </si>
  <si>
    <t xml:space="preserve">Con la debida protección de los datos personales, se solicita su gentileza con la finalidad de que se envié a mi cuenta de correo electrónico ***** en formato PDF o Word, las resoluciones que en materia de responsabilidades administrativas ha emitido el Órgano Interno de Control del Tribunal de Justicia Administrativa del Estado de Guanajuato; así como las resoluciones que por faltas graves ha resuelto la Sala Especializada del Tribunal antes mecionado, durante el período de enero a agosto del presente año (2018). 
Gracias por su apoyo y atención.
</t>
  </si>
  <si>
    <t>Sala Especializada y Órgano Interno de Control</t>
  </si>
  <si>
    <t xml:space="preserve"> NÚMERO DE PROCEDIMIENTOS DE RESPONSABILIDAD ADMINISTRATIVA SUSTANCIADOS Y RESUELTOS POR EL TRIBUNAL ADMINISTRATIVO DEL ESTADO DE GUANAJUATO EN LOS AÑO 2017-2018, Y DE ESTAS RESOLUCIONES CUANTAS FUERON SANCIONADORAS EN EL PERIODO. </t>
  </si>
  <si>
    <t>Salas y Secretaría General de Acuerdos</t>
  </si>
  <si>
    <t xml:space="preserve"> Solicito conocer cuál es el procedimiento para presentar una queja al comité de ética u homólogo de su dependencia. </t>
  </si>
  <si>
    <t>Órgano Interno de Control y Secretaría Técnica de Presidencia</t>
  </si>
  <si>
    <t xml:space="preserve">  De conformidad con el artículo 20 de la Ley de Responsabilidad Patrimonial del Estado de
Guanajuato, solicito las resoluciones emitidas por el Tribunal de Justicia Administrativa (antes Tribunal de lo Contencioso Administrativo) relativas a negligencia médica durante el año 2012 al 2018. </t>
  </si>
  <si>
    <t xml:space="preserve">Salas  </t>
  </si>
  <si>
    <t xml:space="preserve"> SE ME INDIQUE EL NUMERO DE EXPEDIENTES RESUELTOS POR EL TRIBUNAL DE LO
CONTENCIOSO ADMINISTRATIVO DE GUANAJUATO EN LOS AÑOS 2015, 2016, 2017 Y 2018, INDICANDO EN SU CASO EL NUMERO DE AMPAROS DIRECTOS RECIBIDOS Y EL NUMERO DE SENTENCIAS QUE AMPARARON A LOS QUEJOSOS, ASÍ COMO EL NUMERO DE SENTENCIAS QUE NO AMPARARON A LOS QUEJOSOS QUE PROMOVIERON AMPARO DIRECTO. </t>
  </si>
  <si>
    <t xml:space="preserve"> Se requiere saber si todo o parte de su personal, trabajadores, empleados, funcionarios y/o
jubilados y pensionados, etc, o en su caso hasta para clientes, beneficiarios externos o visitantes, cuentan con servicios médicos o relacionados a la salud, contratados y otorgados por esa instancia (institución, dependencia, entidad, ente, ayuntamiento, organismo etc) como prestación laboral o contractual, lo anterior ya sea a través de atención médica subrogada, servicio de administración de atención médica integral, servicios de gastos médicos MENORES, administración con red de prestadores de servicios médicos, actividades relacionadas con descuentos en servicios médicos, servicios de médicos y enfermeras en sus inmuebles y/o en sus campos de actividad o trabajo, o conceptos similares con hospitales, médicos, laboratorios y farmacias particulares.
(Es importante mencionar que en la presente solicitud NO se requieren saber datos de pólizas de seguros de gastos médicos MAYORES, sino SÓLO de los conceptos antes referidos.)
Si la respuesta es afirmativa, indicar si la administración la realiza directamente esa instancia, es decir sin la intervención de terceros (empresas administradoras o aseguradoras), o bien, si la administración de los servicios referidos, se realizan a través de una empresa externa administradora, en cuyo caso se requiere saber: Nombre de la o las empresas que prestan los servicios actualmente, nombre de servicios contratados, número de derechohabientes, usuarios o beneficiarios contemplados, monto total de contrato, costo de administración per cápita, es decir por cada usuario (beneficiarios o derechohabientes), fecha de inicio y término de los contratos vigentes, así mismo se solicita copia digital del o los contratos o liga que dirija a los mismos y copia digital de las bases o convocatorias que se publicaron para la contratación o liga que dirija a dichas bases o convocatoria; por último en que medio se publican o como se hacen saber los requerimientos, invitación, bases o convocatoria de los servicios.
Si por el contrario la respuesta es negativa y no cuentan con alguna contratación relativa a los conceptos relacionados, y/o si su personal, trabajadores, empleados, funcionarios y/o jubilados, etc, únicamente reciban servicios de salud y atención médica a través del IMSS, ISSSTE u otro Instituto de Seguridad estatal, y en su caso con pólizas de seguros de gastos médicos MAYORES, favor de sólo confirmarlo. </t>
  </si>
  <si>
    <t xml:space="preserve">Versión pública de Sentencias emitidas en 2017 por las Salas del Tribunal de Justicia Administrativa en el que se haya hecho valer la CADUCIDAD de Inscripción Registral a que hace referencia los artículos 2536-A y 2536-B del Código Civil del Estado de Guanajuato </t>
  </si>
  <si>
    <t>Salas</t>
  </si>
  <si>
    <t>Solicito cinco expedientes donde se hayan emitido Informes de Presunta Responsabilidad por
parte de Órganos Internos de Control de cualquier ciudad del Estado de Guanajuato, a excepción de la ciudad de Irapuato, Guanajuato,  sea del año 2017 o 2018.</t>
  </si>
  <si>
    <t xml:space="preserve"> Del 1 de agosto de 2017 y hasta la fecha, se me indique si la C. ***** trabaja en la Administración Pública Paraestatal, organismos educativos de la Administración Pública Estatal, Fideicomisos, Organismos Autónomos del Gobierno del Estado. En caso positivo, señalar la denominación de su puesto a qué instancia pertenece y el nivel tabular. Se excluya de esta petición al ITESG </t>
  </si>
  <si>
    <t xml:space="preserve">Información solicitada:    Manual o modelo de Calidad certificado bajo ISO 9001 Guanajuato
actualizada a 2018 de las dependencias e instituciones citadas en el apartado anterior.
Otros datos para facilitar su localización:
Modelo de Excelencia de Gestión
Mapeo del Proceso Jurisdiccional
Generación de Escenarios y Determinación de Recursos Críticos
Plan Estratégico y Cuadro de Mando Integral
Manual de Calidad
Manual de Procedimientos Jurisdiccionales
Evaluación del desempeño
Medición del Clima Organizacional
Medición de la Satisfacción del Empleado
Medición de la Percepción Ciudadana
Gracias </t>
  </si>
  <si>
    <t xml:space="preserve">Se solicita el tabulador de sueldos y salarios del Tribunal por cargos. </t>
  </si>
  <si>
    <t xml:space="preserve">Solicito las declaración patrimonial del Titular de la Unidad de Transparencia del Tribunal, tipo
de derecho ARCO: Acceso , presento solicitud: Titular, representante:  ,tipo de persona: Titular </t>
  </si>
  <si>
    <t xml:space="preserve">Solicito de la manera mas amable me pudieran compartir la siguiente información:
Acuerdo Secretarial de la Maestría en Justicia Administrativa.
Plan de Estudios de la Maestría en Justicia Administrativa (materias totales)
Profesores que imparten las materias de la Maestría en Justicia Administrativa
y; saber si en caso de que el solicitante ya realizó la especialidad en Justicia Administrativa  en el año 2014, (generación
2009), en el Instituto de Justicia Administrativa, ¿cuál sería la duración de la Maestría?.
Gracias. </t>
  </si>
  <si>
    <t>Instituto de la Justicia Administrativa</t>
  </si>
  <si>
    <t xml:space="preserve">Buen día, permítame saludarle y aprovechar el medio para solicitar me sea proporcionada una
sentencia en su versión pública que ha causado ejecutoria el 23 de junio del año 2014. Le describo datos  precisos de lo
antes solicitado. 
PROCESO ADMINISTRATIVO
NÚMERO: 572/1a. Sala/ 13
Esperando tener respuesta, me despido. Saludos cordiales! </t>
  </si>
  <si>
    <t xml:space="preserve">Versión pública de sentencias emitidas en 2017 y enero a agosto de 2018 por el tribunal de
Justicia administrativa al resolver el recurso de revisión previsto en el artículo 308, fracción I, inciso b) del Código de procedimiento y Justicia administrativa para el estado y los municipios de Guanajuato </t>
  </si>
  <si>
    <t>Secretaría General</t>
  </si>
  <si>
    <t xml:space="preserve">Solicito la versión pública de la relación de todos y cada uno de los casos de responsabilidad administrativa, graves y no graves, que se hayan remitido al tribunal de justicia administrativa por parte de la contraloría municipal de León de enero de 2017 a la fecha, bajo la nueva ley de responsabilidades administrativas. Indicar expediente, fecha, tipo de Falta y área o áreas donde se detectó, así como el estado del proceso. </t>
  </si>
  <si>
    <t>Sala Especializada y Secretaría General de Acuerdos</t>
  </si>
  <si>
    <t>21/09/208</t>
  </si>
  <si>
    <t>Unidad de Transparencia
Tribunal de Justicia Administrativa del Estado de Guanajuato
*****, señalando como correo electrónico para notificaciones: *****, me permito solicitar en formato electrónico, la versión pública de las sentencias o resoluciones de los siguientes expedientes y recursos (en Sala y/o en Pleno:
1.       6.410/04 (Sentencia de fecha del 25 de abril de 2005)
2.       6.288/2004 (Sentencia de fecha 7 de enero del 2005)
3.       Toca 111/05 (Resolución de fecha 1 de febrero de 2006)
4.       Toca 27/06 (Resolución de fecha 26 de abril de 2006)
5.       Toca 56/08.PL (Resolución de fecha 25 de junio de 2008)
6.       Exp. 8.438/06 (Sentencia de fecha 30 de abril de 2007)
7.       Toca 28/09.PL (Sentencia de fecha 3 de junio de 2009)
8.       Exp. R.R.40/3a Sala/09 (Resolución de fecha 14 de julio de 2009)
9.       Toca 25/10 PL (Resolución de 24 de marzo de 2010)
10.   Expediente 631/3a Sala/09 (Sentencia de 22 de junio de 2009)
11.   Expediente 141/1a Sala/10 (Sentencia de 17 de junio de 2010)
12.   Expediente 643/3a Sala/10 (Resolución de 16 de marzo de 2011)
13.   Toca 169/12 PL (Resolución del 17 de agosto de 2012)
14.   PA 04/2a Sala/13 (Sentencia del 30 de septiembre de 2013)
15.   Toca 33/14 PL (Resolución de fecha 2 de abril de 2014)
16.   Toca 220/15 PL (Resolución de fecha 15 de julio de 2015)
17.   Expediente 1489/3a Sala/14 (Sentencia de 25 de junio de 2015)
18.   Expediente 1649/2a Sala/15 (Sentencia de 2 de junio de 2016)
19.   Expediente 709/4a Sala/2015 (Sentencia del 2 de septiembre de 2016)
20.   Expediente de Responsabilidad Patrimonial 497/2a Sala/11 (Resolución interlocutora del 19 de mayo de 2017)
Otros datos para facilitar su localización: Estas resoluciones se refieren a criterios históricos y recientes emitidos por el Tribunal entre 2005 y 2017.  Anexo tabla.</t>
  </si>
  <si>
    <t xml:space="preserve">CON LA DEBIDA PROTECCIÒN DE LOS DATOS PERSONALES, RESPETUOSAMENTE SE SOLICITA AL ÒRGANO INTERNO DE CONTROL DEL TRIBUNAL DE JUSTICIA ADMINISTRATIVA DEL ESTADO DE GUANAJUATO; ASÌ COMO A SUS ÀREA INVESTIGADORA, SUBSTANCIADORA Y RESOLUTORA O A QUIEN POSEA LA INFORMACIÒN  SIGUIENTE GENERADA EN EXPEDIENTE PARA.OIC.TJA.01/2018:
I. OFICIO CI/012/2018 DE FECHA 24 DE ENERO DE 2018, SUSCRITO POR LA COORDINADORA DE QUEJAS ADSCRITA AL ÒRGANO INTERNO DE CONTROL DEL TRIBUNAL DE JUSTICIA ADMINISTRATIVA DEL ESTADO DE GUANAJUATO.
II. ESCRITO QUE CONTIENE INFORME DE PRESUNTA RESPONSABILIDAD ADMINISTRATIVA INTEGRADO CON MOTIVO DEL EXPEDIENTE DE INVESTIGACIÒN INVQyD04-2017.
III. ACUERDO DE FECHA 25 DE ENERO DE 2018, A TRAVÈS DEL CUAL SE TUVO POR PRESENTADO Y ADMITIDO EL INFORME DE PRESUNTA RESPONSABILIDAD ADMINSITRATIVA.
IV. NOTIFICACIÒN DEL ACUERDO DE ADMISIÒN Y  EMPLAZAMIENTO DE FECHA 26 DE ENERO DE 2018.
V. CÈDULA DE NOTIFICACIÒN DEL ACUERDO DE ADMISIÒN Y  EMPLAZAMIENTO DE FECHA 26 DE ENERO DE 2018 QUE SE HACE A LA AUTORIDAD INVESTIGADORA ASÌ COMO AL SERVIDOR PÙBLICO PRESUNTO RESPONSABLE.
VI. CONTENIDO DE LA AUDIENCIA INICIAL DE FECHA 13 DE FEBRERO DE 2018.
VII. AUDIENCIA DE ALEGATOS
VIII. CITATORIO Y CEDULA DE NOTIFICACION DEL MISMO, EN EL QUE CITA A LAS PARTES A OÌR SENTENCIA DEFINITIVA.
POR ÙLTIMO, SE SOLICITA ACUERDO CA.TJA.2017-8E-21 DE FECHA 18 DE AGOSTO CON EL QUE S HABILITA A LA AUTORIDAD INVESTIGADORA; ASÌ COMO EL ACUERDO CON EL QUE SE HABILITA A LA AUTORIDAD SUBSTANCIADORA Y RESOLUTORA.
</t>
  </si>
  <si>
    <t xml:space="preserve">CON LA DEBIDA PROTECCIÒN DE LOS DATOS PERSONALES, RESPETUOSAMENTE SE SOLICITA AL ÒRGANO INTERNO DE CONTROL DEL TRIBUNAL DE JUSTICIA ADMINISTRATIVA DEL ESTADO DE GUANAJUATO; ASÌ COMO A SUS ÀREA INVESTIGADORA, SUBSTANCIADORA Y RESOLUTORA O A QUIEN POSEA LA INFORMACIÒN  SIGUIENTE GENERADA EN EXPEDIENTE PARA.OIC.TJA.01/2018:
I. OFICIO CI/012/2018 DE FECHA 24 DE ENERO DE 2018, SUSCRITO POR LA COORDINADORA DE QUEJAS ADSCRITA AL ÒRGANO INTERNO DE CONTROL DEL TRIBUNAL DE JUSTICIA ADMINISTRATIVA DEL ESTADO DE GUANAJUATO.
II. ESCRITO QUE CONTIENE INFORME DE PRESUNTA RESPONSABILIDAD ADMINISTRATIVA INTEGRADO CON MOTIVO DEL EXPEDIENTE DE INVESTIGACIÒN INVQyD04-2017.
III. ACUERDO DE FECHA 25 DE ENERO DE 2018, A TRAVÈS DEL CUAL SE TUVO POR PRESENTADO Y ADMITIDO EL INFORME DE PRESUNTA RESPONSABILIDAD ADMINSITRATIVA.
IV. NOTIFICACIÒN DEL ACUERDO DE ADMISIÒN Y  EMPLAZAMIENTO DE FECHA 26 DE ENERO DE 2018.
V. CÈDULA DE NOTIFICACIÒN DEL ACUERDO DE ADMISIÒN Y  EMPLAZAMIENTO DE FECHA 26 DE ENERO DE 2018 QUE SE HACE A LA AUTORIDAD INVESTIGADORA ASÌ COMO AL SERVIDOR PÙBLICO PRESUNTO RESPONSABLE.
VI. CONTENIDO DE LA AUDIENCIA INICIAL DE FECHA 13 DE FEBRERO DE 2018.
VII. AUDIENCIA DE ALEGATOS
VIII. CITATORIO Y CEDULA DE NOTIFICACION DEL MISMO, EN EL QUE CITA A LAS PARTES A OÌR SENTENCIA DEFINITIVA.
POR ÙLTIMO, SE SOLICITA ACUERDO CA.TJA.2017-8E-21 DE FECHA 18 DE AGOSTO CON EL QUE S HABILITA A LA AUTORIDAD INVESTIGADORA; ASÌ COMO EL ACUERDO CON EL QUE SE HABILITA A LA AUTORIDAD SUBSTANCIADORA Y RESOLUTORA.
</t>
  </si>
  <si>
    <t xml:space="preserve">“¿Donde puedo encontrar datasets de datos abiertos de los sujetos obligados del estado de Guanajuato ? 
Tengo entendido que se hicieron reformas a la ley de transparencia en la que contemplan la creación de estos mecanismos a la ciudadanía.
Tambien como científico de datos y mexicano me interesa conocer sus fuentes de datos, APIs, periodos de actualización, formatos de entrega establecidos a los sujetos obligados(CSV,XML, JSON), reglamentos aplicables a la entrega de la información, generación de reportes automatizados de cumplimiento, estadísticas y cuadros de mando en materia de la entrega de información pública, revisiones y resultados de auditorías en cumplimiento del artículo 26, sanciones establecidas a unidades qué no actualizaron información pública de ofició.
</t>
  </si>
  <si>
    <t xml:space="preserve">Buenas tardes:
Les agradeceré se sirvan proporcionarme  escaneadas o en formato pdf, copia de las versiones públicas de las sentencias recaídas en los asuntos resueltos por ese H. Tribunal, cuyas materias hayan sido:
1.- Reclamación de responsabilidad patrimonial del estado, incluyendo entes público estatales y municipales, concluidos en los últimos tres años.
2.- Responsabilidad administrativa de servidores públicos, dictadas en los últimos 12 meses.
Muy agradecido por su gentileza.
</t>
  </si>
  <si>
    <t xml:space="preserve">Se solicita por favor lo siguiente:
- Sentencia dictada dentro del juicio de nulidad número 71/3ª Sala/2011, promovido por el C. *****. 
Otros datos para facilitar su localización: Documentos que se pueden encontrar en la Tercera Sala del Tribunal de lo Contencioso Administrativo.
</t>
  </si>
  <si>
    <t>El tiempo de respuesta se extendió pues se requirió al solicitante, mismo que respondió días después</t>
  </si>
  <si>
    <t>versión publica de la resolucion dictada en el expediente PRA/003/2018, relativo al procedimiento de determinación de responsabilidades administrativas tramitado ante la Sala Anticorrupcion de ese H. Tribunal. Respuesta del solicitante al requerimiento: Versión publica en electronico del expediente P.A.S.E.A.F.G.8/Sala Especializada/18 relativo a la determinación de responsabilidad administrativa por falta grave tramitado ante ese H. Tribunal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</si>
</sst>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9" x14ac:knownFonts="1">
    <font>
      <sz val="11"/>
      <color indexed="8"/>
      <name val="Calibri"/>
      <family val="2"/>
      <scheme val="minor"/>
    </font>
    <font>
      <sz val="10"/>
      <color indexed="8"/>
      <name val="Arial"/>
      <family val="2"/>
    </font>
    <font>
      <sz val="10"/>
      <color rgb="FF000000"/>
      <name val="Times New Roman"/>
      <family val="1"/>
    </font>
    <font>
      <sz val="10"/>
      <color rgb="FF000000"/>
      <name val="Arial"/>
      <family val="2"/>
    </font>
    <font>
      <sz val="10"/>
      <color theme="1"/>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6" fillId="0" borderId="0" applyNumberFormat="0" applyFill="0" applyBorder="0" applyAlignment="0" applyProtection="0"/>
  </cellStyleXfs>
  <cellXfs count="21">
    <xf numFmtId="0" fontId="0" fillId="0" borderId="0" xfId="0"/>
    <xf numFmtId="0" fontId="1" fillId="4" borderId="1" xfId="0" applyFont="1" applyFill="1" applyBorder="1" applyAlignment="1">
      <alignment horizontal="center" wrapText="1"/>
    </xf>
    <xf numFmtId="164" fontId="3" fillId="3" borderId="1" xfId="1" applyNumberFormat="1" applyFont="1" applyFill="1" applyBorder="1" applyAlignment="1">
      <alignment horizontal="center" vertical="center" wrapText="1"/>
    </xf>
    <xf numFmtId="14" fontId="3" fillId="3"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3" fillId="3" borderId="1" xfId="1" applyNumberFormat="1" applyFont="1" applyFill="1" applyBorder="1" applyAlignment="1">
      <alignment horizontal="center" vertical="center" wrapText="1"/>
    </xf>
    <xf numFmtId="0" fontId="5" fillId="3" borderId="1" xfId="1" applyFont="1" applyFill="1" applyBorder="1" applyAlignment="1">
      <alignment horizontal="justify" vertical="center" wrapText="1"/>
    </xf>
    <xf numFmtId="0" fontId="1" fillId="4"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justify" vertical="center"/>
    </xf>
    <xf numFmtId="0" fontId="1" fillId="0" borderId="0" xfId="0" applyFont="1" applyAlignment="1">
      <alignment horizontal="center" vertical="center"/>
    </xf>
    <xf numFmtId="14" fontId="5" fillId="3" borderId="1" xfId="1"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1" fillId="0" borderId="0" xfId="0" applyFont="1" applyAlignment="1">
      <alignment vertical="center" wrapText="1"/>
    </xf>
    <xf numFmtId="0" fontId="8" fillId="0" borderId="1" xfId="2" applyFont="1" applyBorder="1" applyAlignment="1">
      <alignment horizontal="center" vertical="center" wrapText="1"/>
    </xf>
    <xf numFmtId="0" fontId="1" fillId="0" borderId="1" xfId="0" applyFont="1" applyBorder="1"/>
    <xf numFmtId="0" fontId="7" fillId="2" borderId="1" xfId="0" applyFont="1" applyFill="1" applyBorder="1" applyAlignment="1">
      <alignment horizontal="center"/>
    </xf>
    <xf numFmtId="0" fontId="1" fillId="0" borderId="0" xfId="0" applyFont="1"/>
    <xf numFmtId="0" fontId="1"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18/10/Respuesta-095.pdf" TargetMode="External"/><Relationship Id="rId18" Type="http://schemas.openxmlformats.org/officeDocument/2006/relationships/hyperlink" Target="http://transparencia.tcagto.gob.mx/wp-content/uploads/2018/10/Respuesta-100.pdf" TargetMode="External"/><Relationship Id="rId26" Type="http://schemas.openxmlformats.org/officeDocument/2006/relationships/hyperlink" Target="http://transparencia.tcagto.gob.mx/wp-content/uploads/2018/10/Respuesta-108.pdf" TargetMode="External"/><Relationship Id="rId39" Type="http://schemas.openxmlformats.org/officeDocument/2006/relationships/hyperlink" Target="http://transparencia.tcagto.gob.mx/wp-content/uploads/2018/10/Respuesta-121.pdf" TargetMode="External"/><Relationship Id="rId21" Type="http://schemas.openxmlformats.org/officeDocument/2006/relationships/hyperlink" Target="http://transparencia.tcagto.gob.mx/wp-content/uploads/2018/10/Respuesta-103.pdf" TargetMode="External"/><Relationship Id="rId34" Type="http://schemas.openxmlformats.org/officeDocument/2006/relationships/hyperlink" Target="http://transparencia.tcagto.gob.mx/wp-content/uploads/2018/10/Respuesta-116.pdf" TargetMode="External"/><Relationship Id="rId42" Type="http://schemas.openxmlformats.org/officeDocument/2006/relationships/hyperlink" Target="http://transparencia.tcagto.gob.mx/wp-content/uploads/2018/10/Respuesta-124.pdf" TargetMode="External"/><Relationship Id="rId47" Type="http://schemas.openxmlformats.org/officeDocument/2006/relationships/hyperlink" Target="http://transparencia.tcagto.gob.mx/wp-content/uploads/2018/10/Respuesta-129.pdf" TargetMode="External"/><Relationship Id="rId50" Type="http://schemas.openxmlformats.org/officeDocument/2006/relationships/hyperlink" Target="http://transparencia.tcagto.gob.mx/wp-content/uploads/2018/10/Respuesta-132.pdf" TargetMode="External"/><Relationship Id="rId7" Type="http://schemas.openxmlformats.org/officeDocument/2006/relationships/hyperlink" Target="http://transparencia.tcagto.gob.mx/wp-content/uploads/2018/10/Respuesta-089.pdf" TargetMode="External"/><Relationship Id="rId2" Type="http://schemas.openxmlformats.org/officeDocument/2006/relationships/hyperlink" Target="http://transparencia.tcagto.gob.mx/wp-content/uploads/2018/10/Respuesta-084.pdf" TargetMode="External"/><Relationship Id="rId16" Type="http://schemas.openxmlformats.org/officeDocument/2006/relationships/hyperlink" Target="http://transparencia.tcagto.gob.mx/wp-content/uploads/2018/10/Respuesta-098.pdf" TargetMode="External"/><Relationship Id="rId29" Type="http://schemas.openxmlformats.org/officeDocument/2006/relationships/hyperlink" Target="http://transparencia.tcagto.gob.mx/wp-content/uploads/2018/10/Respuesta-111.pdf" TargetMode="External"/><Relationship Id="rId11" Type="http://schemas.openxmlformats.org/officeDocument/2006/relationships/hyperlink" Target="http://transparencia.tcagto.gob.mx/wp-content/uploads/2018/10/Respuesta-093.pdf" TargetMode="External"/><Relationship Id="rId24" Type="http://schemas.openxmlformats.org/officeDocument/2006/relationships/hyperlink" Target="http://transparencia.tcagto.gob.mx/wp-content/uploads/2018/10/Respuesta-106.pdf" TargetMode="External"/><Relationship Id="rId32" Type="http://schemas.openxmlformats.org/officeDocument/2006/relationships/hyperlink" Target="http://transparencia.tcagto.gob.mx/wp-content/uploads/2018/10/Respuesta-114.pdf" TargetMode="External"/><Relationship Id="rId37" Type="http://schemas.openxmlformats.org/officeDocument/2006/relationships/hyperlink" Target="http://transparencia.tcagto.gob.mx/wp-content/uploads/2018/10/Respuesta-119.pdf" TargetMode="External"/><Relationship Id="rId40" Type="http://schemas.openxmlformats.org/officeDocument/2006/relationships/hyperlink" Target="http://transparencia.tcagto.gob.mx/wp-content/uploads/2018/10/Respuesta-122.pdf" TargetMode="External"/><Relationship Id="rId45" Type="http://schemas.openxmlformats.org/officeDocument/2006/relationships/hyperlink" Target="http://transparencia.tcagto.gob.mx/wp-content/uploads/2018/10/Respuesta-127.pdf" TargetMode="External"/><Relationship Id="rId5" Type="http://schemas.openxmlformats.org/officeDocument/2006/relationships/hyperlink" Target="http://transparencia.tcagto.gob.mx/wp-content/uploads/2018/10/Respuesta-087.pdf" TargetMode="External"/><Relationship Id="rId15" Type="http://schemas.openxmlformats.org/officeDocument/2006/relationships/hyperlink" Target="http://transparencia.tcagto.gob.mx/wp-content/uploads/2018/10/Respuesta-097.pdf" TargetMode="External"/><Relationship Id="rId23" Type="http://schemas.openxmlformats.org/officeDocument/2006/relationships/hyperlink" Target="http://transparencia.tcagto.gob.mx/wp-content/uploads/2018/10/Respuesta-105.pdf" TargetMode="External"/><Relationship Id="rId28" Type="http://schemas.openxmlformats.org/officeDocument/2006/relationships/hyperlink" Target="http://transparencia.tcagto.gob.mx/wp-content/uploads/2018/10/Respuesta-110.pdf" TargetMode="External"/><Relationship Id="rId36" Type="http://schemas.openxmlformats.org/officeDocument/2006/relationships/hyperlink" Target="http://transparencia.tcagto.gob.mx/wp-content/uploads/2018/10/Respuesta-118.pdf" TargetMode="External"/><Relationship Id="rId49" Type="http://schemas.openxmlformats.org/officeDocument/2006/relationships/hyperlink" Target="http://transparencia.tcagto.gob.mx/wp-content/uploads/2018/10/Respuesta-131.pdf" TargetMode="External"/><Relationship Id="rId10" Type="http://schemas.openxmlformats.org/officeDocument/2006/relationships/hyperlink" Target="http://transparencia.tcagto.gob.mx/wp-content/uploads/2019/03/Respuesta-092..pdf" TargetMode="External"/><Relationship Id="rId19" Type="http://schemas.openxmlformats.org/officeDocument/2006/relationships/hyperlink" Target="http://transparencia.tcagto.gob.mx/wp-content/uploads/2018/10/Respuesta-101.pdf" TargetMode="External"/><Relationship Id="rId31" Type="http://schemas.openxmlformats.org/officeDocument/2006/relationships/hyperlink" Target="http://transparencia.tcagto.gob.mx/wp-content/uploads/2018/10/Respuesta-113.pdf" TargetMode="External"/><Relationship Id="rId44" Type="http://schemas.openxmlformats.org/officeDocument/2006/relationships/hyperlink" Target="http://transparencia.tcagto.gob.mx/wp-content/uploads/2018/10/Respuesta-126.pdf" TargetMode="External"/><Relationship Id="rId4" Type="http://schemas.openxmlformats.org/officeDocument/2006/relationships/hyperlink" Target="http://transparencia.tcagto.gob.mx/wp-content/uploads/2018/10/Respuesta-086.pdf" TargetMode="External"/><Relationship Id="rId9" Type="http://schemas.openxmlformats.org/officeDocument/2006/relationships/hyperlink" Target="http://transparencia.tcagto.gob.mx/wp-content/uploads/2018/10/Respuesta-091.pdf" TargetMode="External"/><Relationship Id="rId14" Type="http://schemas.openxmlformats.org/officeDocument/2006/relationships/hyperlink" Target="http://transparencia.tcagto.gob.mx/wp-content/uploads/2018/10/Respuesta-096.pdf" TargetMode="External"/><Relationship Id="rId22" Type="http://schemas.openxmlformats.org/officeDocument/2006/relationships/hyperlink" Target="http://transparencia.tcagto.gob.mx/wp-content/uploads/2018/10/Respuesta-104.pdf" TargetMode="External"/><Relationship Id="rId27" Type="http://schemas.openxmlformats.org/officeDocument/2006/relationships/hyperlink" Target="http://transparencia.tcagto.gob.mx/wp-content/uploads/2018/10/Respuesta-109.pdf" TargetMode="External"/><Relationship Id="rId30" Type="http://schemas.openxmlformats.org/officeDocument/2006/relationships/hyperlink" Target="http://transparencia.tcagto.gob.mx/wp-content/uploads/2018/10/Respuesta-112.pdf" TargetMode="External"/><Relationship Id="rId35" Type="http://schemas.openxmlformats.org/officeDocument/2006/relationships/hyperlink" Target="http://transparencia.tcagto.gob.mx/wp-content/uploads/2018/10/Respuesta-117.pdf" TargetMode="External"/><Relationship Id="rId43" Type="http://schemas.openxmlformats.org/officeDocument/2006/relationships/hyperlink" Target="http://transparencia.tcagto.gob.mx/wp-content/uploads/2018/10/Respuesta-125.pdf" TargetMode="External"/><Relationship Id="rId48" Type="http://schemas.openxmlformats.org/officeDocument/2006/relationships/hyperlink" Target="http://transparencia.tcagto.gob.mx/wp-content/uploads/2018/10/Respuesta-130.pdf" TargetMode="External"/><Relationship Id="rId8" Type="http://schemas.openxmlformats.org/officeDocument/2006/relationships/hyperlink" Target="http://transparencia.tcagto.gob.mx/wp-content/uploads/2018/10/Respuesta-090.pdf" TargetMode="External"/><Relationship Id="rId51" Type="http://schemas.openxmlformats.org/officeDocument/2006/relationships/printerSettings" Target="../printerSettings/printerSettings1.bin"/><Relationship Id="rId3" Type="http://schemas.openxmlformats.org/officeDocument/2006/relationships/hyperlink" Target="http://transparencia.tcagto.gob.mx/wp-content/uploads/2018/10/Respuesta-085.pdf" TargetMode="External"/><Relationship Id="rId12" Type="http://schemas.openxmlformats.org/officeDocument/2006/relationships/hyperlink" Target="http://transparencia.tcagto.gob.mx/wp-content/uploads/2018/10/Respuesta-094.pdf" TargetMode="External"/><Relationship Id="rId17" Type="http://schemas.openxmlformats.org/officeDocument/2006/relationships/hyperlink" Target="http://transparencia.tcagto.gob.mx/wp-content/uploads/2018/10/Respuesta-099.pdf" TargetMode="External"/><Relationship Id="rId25" Type="http://schemas.openxmlformats.org/officeDocument/2006/relationships/hyperlink" Target="http://transparencia.tcagto.gob.mx/wp-content/uploads/2018/10/Respuesta-107.pdf" TargetMode="External"/><Relationship Id="rId33" Type="http://schemas.openxmlformats.org/officeDocument/2006/relationships/hyperlink" Target="http://transparencia.tcagto.gob.mx/wp-content/uploads/2018/10/Respuesta-115.pdf" TargetMode="External"/><Relationship Id="rId38" Type="http://schemas.openxmlformats.org/officeDocument/2006/relationships/hyperlink" Target="http://transparencia.tcagto.gob.mx/wp-content/uploads/2018/10/Respuesta-120.pdf" TargetMode="External"/><Relationship Id="rId46" Type="http://schemas.openxmlformats.org/officeDocument/2006/relationships/hyperlink" Target="http://transparencia.tcagto.gob.mx/wp-content/uploads/2018/10/Respuesta-128.pdf" TargetMode="External"/><Relationship Id="rId20" Type="http://schemas.openxmlformats.org/officeDocument/2006/relationships/hyperlink" Target="http://transparencia.tcagto.gob.mx/wp-content/uploads/2018/10/Respuesta-102.pdf" TargetMode="External"/><Relationship Id="rId41" Type="http://schemas.openxmlformats.org/officeDocument/2006/relationships/hyperlink" Target="http://transparencia.tcagto.gob.mx/wp-content/uploads/2018/10/Respuesta-123.pdf" TargetMode="External"/><Relationship Id="rId1" Type="http://schemas.openxmlformats.org/officeDocument/2006/relationships/hyperlink" Target="http://transparencia.tcagto.gob.mx/wp-content/uploads/2018/10/Respuesta-083.pdf" TargetMode="External"/><Relationship Id="rId6" Type="http://schemas.openxmlformats.org/officeDocument/2006/relationships/hyperlink" Target="http://transparencia.tcagto.gob.mx/wp-content/uploads/2018/10/Respuesta-0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topLeftCell="A2" zoomScaleNormal="100" workbookViewId="0">
      <selection activeCell="A8" sqref="A8"/>
    </sheetView>
  </sheetViews>
  <sheetFormatPr baseColWidth="10" defaultColWidth="9.140625" defaultRowHeight="12.75" x14ac:dyDescent="0.2"/>
  <cols>
    <col min="1" max="1" width="10" style="13" customWidth="1"/>
    <col min="2" max="2" width="22.42578125" style="13" customWidth="1"/>
    <col min="3" max="3" width="23.28515625" style="13" customWidth="1"/>
    <col min="4" max="4" width="38.42578125" style="13" bestFit="1" customWidth="1"/>
    <col min="5" max="5" width="16.85546875" style="13" customWidth="1"/>
    <col min="6" max="6" width="22.42578125" style="13" bestFit="1" customWidth="1"/>
    <col min="7" max="7" width="38.85546875" style="13" customWidth="1"/>
    <col min="8" max="8" width="88.42578125" style="15" customWidth="1"/>
    <col min="9" max="9" width="36.42578125" style="13" bestFit="1" customWidth="1"/>
    <col min="10" max="10" width="39.140625" style="13" customWidth="1"/>
    <col min="11" max="11" width="30.140625" style="13" customWidth="1"/>
    <col min="12" max="12" width="26.42578125" style="13" customWidth="1"/>
    <col min="13" max="13" width="20.5703125" style="13" customWidth="1"/>
    <col min="14" max="14" width="23" style="13" bestFit="1" customWidth="1"/>
    <col min="15" max="15" width="14.7109375" style="13" bestFit="1" customWidth="1"/>
    <col min="16" max="16" width="31.28515625" style="13" bestFit="1" customWidth="1"/>
    <col min="17" max="17" width="17.5703125" style="13" bestFit="1" customWidth="1"/>
    <col min="18" max="18" width="30.5703125" style="13" bestFit="1" customWidth="1"/>
    <col min="19" max="19" width="20.140625" style="13" bestFit="1" customWidth="1"/>
    <col min="20" max="20" width="19" style="13" customWidth="1"/>
    <col min="21" max="16384" width="9.140625" style="13"/>
  </cols>
  <sheetData>
    <row r="1" spans="1:20" hidden="1" x14ac:dyDescent="0.2">
      <c r="A1" s="13" t="s">
        <v>0</v>
      </c>
    </row>
    <row r="2" spans="1:20" x14ac:dyDescent="0.2">
      <c r="A2" s="18" t="s">
        <v>1</v>
      </c>
      <c r="B2" s="19"/>
      <c r="C2" s="19"/>
      <c r="D2" s="18" t="s">
        <v>2</v>
      </c>
      <c r="E2" s="19"/>
      <c r="F2" s="19"/>
      <c r="G2" s="18" t="s">
        <v>3</v>
      </c>
      <c r="H2" s="19"/>
      <c r="I2" s="19"/>
    </row>
    <row r="3" spans="1:20" x14ac:dyDescent="0.2">
      <c r="A3" s="20" t="s">
        <v>4</v>
      </c>
      <c r="B3" s="19"/>
      <c r="C3" s="19"/>
      <c r="D3" s="20" t="s">
        <v>5</v>
      </c>
      <c r="E3" s="19"/>
      <c r="F3" s="19"/>
      <c r="G3" s="20" t="s">
        <v>6</v>
      </c>
      <c r="H3" s="19"/>
      <c r="I3" s="19"/>
    </row>
    <row r="4" spans="1:20" hidden="1" x14ac:dyDescent="0.2">
      <c r="A4" s="13" t="s">
        <v>7</v>
      </c>
      <c r="B4" s="13" t="s">
        <v>8</v>
      </c>
      <c r="C4" s="13" t="s">
        <v>8</v>
      </c>
      <c r="D4" s="13" t="s">
        <v>9</v>
      </c>
      <c r="E4" s="13" t="s">
        <v>10</v>
      </c>
      <c r="F4" s="13" t="s">
        <v>7</v>
      </c>
      <c r="G4" s="13" t="s">
        <v>8</v>
      </c>
      <c r="H4" s="15" t="s">
        <v>10</v>
      </c>
      <c r="I4" s="13" t="s">
        <v>9</v>
      </c>
      <c r="J4" s="13" t="s">
        <v>10</v>
      </c>
      <c r="K4" s="13" t="s">
        <v>10</v>
      </c>
      <c r="L4" s="13" t="s">
        <v>8</v>
      </c>
      <c r="M4" s="13" t="s">
        <v>7</v>
      </c>
      <c r="N4" s="13" t="s">
        <v>9</v>
      </c>
      <c r="O4" s="13" t="s">
        <v>11</v>
      </c>
      <c r="P4" s="13" t="s">
        <v>9</v>
      </c>
      <c r="Q4" s="13" t="s">
        <v>8</v>
      </c>
      <c r="R4" s="13" t="s">
        <v>12</v>
      </c>
      <c r="S4" s="13" t="s">
        <v>13</v>
      </c>
      <c r="T4" s="13" t="s">
        <v>14</v>
      </c>
    </row>
    <row r="5" spans="1:20" hidden="1" x14ac:dyDescent="0.2">
      <c r="A5" s="13" t="s">
        <v>15</v>
      </c>
      <c r="B5" s="13" t="s">
        <v>16</v>
      </c>
      <c r="C5" s="13" t="s">
        <v>17</v>
      </c>
      <c r="D5" s="13" t="s">
        <v>18</v>
      </c>
      <c r="E5" s="13" t="s">
        <v>19</v>
      </c>
      <c r="F5" s="13" t="s">
        <v>20</v>
      </c>
      <c r="G5" s="13" t="s">
        <v>21</v>
      </c>
      <c r="H5" s="15" t="s">
        <v>22</v>
      </c>
      <c r="I5" s="13" t="s">
        <v>23</v>
      </c>
      <c r="J5" s="13" t="s">
        <v>24</v>
      </c>
      <c r="K5" s="13" t="s">
        <v>25</v>
      </c>
      <c r="L5" s="13" t="s">
        <v>26</v>
      </c>
      <c r="M5" s="13" t="s">
        <v>27</v>
      </c>
      <c r="N5" s="13" t="s">
        <v>28</v>
      </c>
      <c r="O5" s="13" t="s">
        <v>29</v>
      </c>
      <c r="P5" s="13" t="s">
        <v>30</v>
      </c>
      <c r="Q5" s="13" t="s">
        <v>31</v>
      </c>
      <c r="R5" s="13" t="s">
        <v>32</v>
      </c>
      <c r="S5" s="13" t="s">
        <v>33</v>
      </c>
      <c r="T5" s="13" t="s">
        <v>34</v>
      </c>
    </row>
    <row r="6" spans="1:20" x14ac:dyDescent="0.2">
      <c r="A6" s="18" t="s">
        <v>35</v>
      </c>
      <c r="B6" s="19"/>
      <c r="C6" s="19"/>
      <c r="D6" s="19"/>
      <c r="E6" s="19"/>
      <c r="F6" s="19"/>
      <c r="G6" s="19"/>
      <c r="H6" s="19"/>
      <c r="I6" s="19"/>
      <c r="J6" s="19"/>
      <c r="K6" s="19"/>
      <c r="L6" s="19"/>
      <c r="M6" s="19"/>
      <c r="N6" s="19"/>
      <c r="O6" s="19"/>
      <c r="P6" s="19"/>
      <c r="Q6" s="19"/>
      <c r="R6" s="19"/>
      <c r="S6" s="19"/>
      <c r="T6" s="19"/>
    </row>
    <row r="7" spans="1:20" ht="25.5" x14ac:dyDescent="0.2">
      <c r="A7" s="1" t="s">
        <v>36</v>
      </c>
      <c r="B7" s="1" t="s">
        <v>37</v>
      </c>
      <c r="C7" s="1" t="s">
        <v>38</v>
      </c>
      <c r="D7" s="1" t="s">
        <v>39</v>
      </c>
      <c r="E7" s="1" t="s">
        <v>40</v>
      </c>
      <c r="F7" s="1" t="s">
        <v>41</v>
      </c>
      <c r="G7" s="1" t="s">
        <v>42</v>
      </c>
      <c r="H7" s="7" t="s">
        <v>43</v>
      </c>
      <c r="I7" s="1" t="s">
        <v>44</v>
      </c>
      <c r="J7" s="1" t="s">
        <v>45</v>
      </c>
      <c r="K7" s="1" t="s">
        <v>46</v>
      </c>
      <c r="L7" s="1" t="s">
        <v>47</v>
      </c>
      <c r="M7" s="1" t="s">
        <v>48</v>
      </c>
      <c r="N7" s="1" t="s">
        <v>49</v>
      </c>
      <c r="O7" s="1" t="s">
        <v>50</v>
      </c>
      <c r="P7" s="1" t="s">
        <v>51</v>
      </c>
      <c r="Q7" s="1" t="s">
        <v>52</v>
      </c>
      <c r="R7" s="1" t="s">
        <v>53</v>
      </c>
      <c r="S7" s="1" t="s">
        <v>54</v>
      </c>
      <c r="T7" s="1" t="s">
        <v>55</v>
      </c>
    </row>
    <row r="8" spans="1:20" ht="331.5" x14ac:dyDescent="0.2">
      <c r="A8" s="2">
        <v>2018</v>
      </c>
      <c r="B8" s="3">
        <v>43282</v>
      </c>
      <c r="C8" s="3">
        <v>43373</v>
      </c>
      <c r="D8" s="12" t="s">
        <v>56</v>
      </c>
      <c r="E8" s="12" t="s">
        <v>69</v>
      </c>
      <c r="F8" s="4">
        <v>1031818</v>
      </c>
      <c r="G8" s="5">
        <v>43284</v>
      </c>
      <c r="H8" s="6" t="s">
        <v>70</v>
      </c>
      <c r="I8" s="12" t="s">
        <v>63</v>
      </c>
      <c r="J8" s="8" t="s">
        <v>90</v>
      </c>
      <c r="K8" s="16" t="s">
        <v>105</v>
      </c>
      <c r="L8" s="5">
        <v>43291</v>
      </c>
      <c r="M8" s="8">
        <v>5</v>
      </c>
      <c r="N8" s="12" t="s">
        <v>68</v>
      </c>
      <c r="O8" s="12">
        <v>0</v>
      </c>
      <c r="P8" s="14" t="s">
        <v>68</v>
      </c>
      <c r="Q8" s="5">
        <v>43404</v>
      </c>
      <c r="R8" s="8" t="s">
        <v>93</v>
      </c>
      <c r="S8" s="5">
        <v>43373</v>
      </c>
      <c r="T8" s="17"/>
    </row>
    <row r="9" spans="1:20" ht="25.5" x14ac:dyDescent="0.2">
      <c r="A9" s="2">
        <v>2018</v>
      </c>
      <c r="B9" s="3">
        <v>43282</v>
      </c>
      <c r="C9" s="3">
        <v>43373</v>
      </c>
      <c r="D9" s="12" t="s">
        <v>56</v>
      </c>
      <c r="E9" s="12" t="s">
        <v>69</v>
      </c>
      <c r="F9" s="4">
        <v>1036718</v>
      </c>
      <c r="G9" s="5">
        <v>43284</v>
      </c>
      <c r="H9" s="6" t="s">
        <v>71</v>
      </c>
      <c r="I9" s="12" t="s">
        <v>63</v>
      </c>
      <c r="J9" s="8" t="s">
        <v>91</v>
      </c>
      <c r="K9" s="16" t="s">
        <v>105</v>
      </c>
      <c r="L9" s="5">
        <v>43287</v>
      </c>
      <c r="M9" s="8">
        <v>3</v>
      </c>
      <c r="N9" s="12" t="s">
        <v>68</v>
      </c>
      <c r="O9" s="12">
        <v>0</v>
      </c>
      <c r="P9" s="14" t="s">
        <v>68</v>
      </c>
      <c r="Q9" s="5">
        <v>43404</v>
      </c>
      <c r="R9" s="8" t="s">
        <v>93</v>
      </c>
      <c r="S9" s="5">
        <v>43373</v>
      </c>
      <c r="T9" s="17"/>
    </row>
    <row r="10" spans="1:20" ht="38.25" x14ac:dyDescent="0.2">
      <c r="A10" s="2">
        <v>2018</v>
      </c>
      <c r="B10" s="3">
        <v>43282</v>
      </c>
      <c r="C10" s="3">
        <v>43373</v>
      </c>
      <c r="D10" s="12" t="s">
        <v>56</v>
      </c>
      <c r="E10" s="12" t="s">
        <v>69</v>
      </c>
      <c r="F10" s="4">
        <v>1046018</v>
      </c>
      <c r="G10" s="5">
        <v>43285</v>
      </c>
      <c r="H10" s="6" t="s">
        <v>72</v>
      </c>
      <c r="I10" s="12" t="s">
        <v>63</v>
      </c>
      <c r="J10" s="8" t="s">
        <v>92</v>
      </c>
      <c r="K10" s="16" t="s">
        <v>105</v>
      </c>
      <c r="L10" s="5">
        <v>43291</v>
      </c>
      <c r="M10" s="8">
        <v>4</v>
      </c>
      <c r="N10" s="12" t="s">
        <v>68</v>
      </c>
      <c r="O10" s="12">
        <v>0</v>
      </c>
      <c r="P10" s="14" t="s">
        <v>68</v>
      </c>
      <c r="Q10" s="5">
        <v>43404</v>
      </c>
      <c r="R10" s="8" t="s">
        <v>93</v>
      </c>
      <c r="S10" s="5">
        <v>43373</v>
      </c>
      <c r="T10" s="17"/>
    </row>
    <row r="11" spans="1:20" ht="89.25" x14ac:dyDescent="0.2">
      <c r="A11" s="2">
        <v>2018</v>
      </c>
      <c r="B11" s="3">
        <v>43282</v>
      </c>
      <c r="C11" s="3">
        <v>43373</v>
      </c>
      <c r="D11" s="12" t="s">
        <v>56</v>
      </c>
      <c r="E11" s="12" t="s">
        <v>69</v>
      </c>
      <c r="F11" s="4">
        <v>1046518</v>
      </c>
      <c r="G11" s="5">
        <v>43285</v>
      </c>
      <c r="H11" s="6" t="s">
        <v>73</v>
      </c>
      <c r="I11" s="12" t="s">
        <v>63</v>
      </c>
      <c r="J11" s="8" t="s">
        <v>93</v>
      </c>
      <c r="K11" s="16" t="s">
        <v>105</v>
      </c>
      <c r="L11" s="5">
        <v>43286</v>
      </c>
      <c r="M11" s="8">
        <v>1</v>
      </c>
      <c r="N11" s="12" t="s">
        <v>68</v>
      </c>
      <c r="O11" s="12">
        <v>0</v>
      </c>
      <c r="P11" s="14" t="s">
        <v>68</v>
      </c>
      <c r="Q11" s="5">
        <v>43404</v>
      </c>
      <c r="R11" s="8" t="s">
        <v>93</v>
      </c>
      <c r="S11" s="5">
        <v>43373</v>
      </c>
      <c r="T11" s="17"/>
    </row>
    <row r="12" spans="1:20" ht="51" x14ac:dyDescent="0.2">
      <c r="A12" s="2">
        <v>2018</v>
      </c>
      <c r="B12" s="3">
        <v>43282</v>
      </c>
      <c r="C12" s="3">
        <v>43373</v>
      </c>
      <c r="D12" s="12" t="s">
        <v>56</v>
      </c>
      <c r="E12" s="12" t="s">
        <v>69</v>
      </c>
      <c r="F12" s="4">
        <v>1056718</v>
      </c>
      <c r="G12" s="5">
        <v>43290</v>
      </c>
      <c r="H12" s="6" t="s">
        <v>74</v>
      </c>
      <c r="I12" s="12" t="s">
        <v>63</v>
      </c>
      <c r="J12" s="8" t="s">
        <v>94</v>
      </c>
      <c r="K12" s="16" t="s">
        <v>105</v>
      </c>
      <c r="L12" s="5">
        <v>43294</v>
      </c>
      <c r="M12" s="8">
        <v>4</v>
      </c>
      <c r="N12" s="12" t="s">
        <v>68</v>
      </c>
      <c r="O12" s="12">
        <v>0</v>
      </c>
      <c r="P12" s="14" t="s">
        <v>68</v>
      </c>
      <c r="Q12" s="5">
        <v>43404</v>
      </c>
      <c r="R12" s="8" t="s">
        <v>93</v>
      </c>
      <c r="S12" s="5">
        <v>43373</v>
      </c>
      <c r="T12" s="17"/>
    </row>
    <row r="13" spans="1:20" ht="89.25" x14ac:dyDescent="0.2">
      <c r="A13" s="2">
        <v>2018</v>
      </c>
      <c r="B13" s="3">
        <v>43282</v>
      </c>
      <c r="C13" s="3">
        <v>43373</v>
      </c>
      <c r="D13" s="12" t="s">
        <v>59</v>
      </c>
      <c r="E13" s="12" t="s">
        <v>69</v>
      </c>
      <c r="F13" s="4">
        <v>1057918</v>
      </c>
      <c r="G13" s="5">
        <v>43290</v>
      </c>
      <c r="H13" s="6" t="s">
        <v>75</v>
      </c>
      <c r="I13" s="12" t="s">
        <v>63</v>
      </c>
      <c r="J13" s="8" t="s">
        <v>95</v>
      </c>
      <c r="K13" s="16" t="s">
        <v>105</v>
      </c>
      <c r="L13" s="5">
        <v>43294</v>
      </c>
      <c r="M13" s="8">
        <v>4</v>
      </c>
      <c r="N13" s="12" t="s">
        <v>68</v>
      </c>
      <c r="O13" s="12">
        <v>0</v>
      </c>
      <c r="P13" s="14" t="s">
        <v>68</v>
      </c>
      <c r="Q13" s="5">
        <v>43404</v>
      </c>
      <c r="R13" s="8" t="s">
        <v>93</v>
      </c>
      <c r="S13" s="5">
        <v>43373</v>
      </c>
      <c r="T13" s="17"/>
    </row>
    <row r="14" spans="1:20" ht="63.75" x14ac:dyDescent="0.2">
      <c r="A14" s="2">
        <v>2018</v>
      </c>
      <c r="B14" s="3">
        <v>43282</v>
      </c>
      <c r="C14" s="3">
        <v>43373</v>
      </c>
      <c r="D14" s="12" t="s">
        <v>56</v>
      </c>
      <c r="E14" s="12" t="s">
        <v>69</v>
      </c>
      <c r="F14" s="4">
        <v>1067118</v>
      </c>
      <c r="G14" s="5">
        <v>43292</v>
      </c>
      <c r="H14" s="6" t="s">
        <v>76</v>
      </c>
      <c r="I14" s="12" t="s">
        <v>63</v>
      </c>
      <c r="J14" s="8" t="s">
        <v>96</v>
      </c>
      <c r="K14" s="16" t="s">
        <v>105</v>
      </c>
      <c r="L14" s="5">
        <v>43311</v>
      </c>
      <c r="M14" s="8">
        <v>3</v>
      </c>
      <c r="N14" s="12" t="s">
        <v>68</v>
      </c>
      <c r="O14" s="12">
        <v>0</v>
      </c>
      <c r="P14" s="14" t="s">
        <v>68</v>
      </c>
      <c r="Q14" s="5">
        <v>43404</v>
      </c>
      <c r="R14" s="8" t="s">
        <v>93</v>
      </c>
      <c r="S14" s="5">
        <v>43373</v>
      </c>
      <c r="T14" s="17"/>
    </row>
    <row r="15" spans="1:20" ht="63.75" x14ac:dyDescent="0.2">
      <c r="A15" s="2">
        <v>2018</v>
      </c>
      <c r="B15" s="3">
        <v>43282</v>
      </c>
      <c r="C15" s="3">
        <v>43373</v>
      </c>
      <c r="D15" s="12" t="s">
        <v>56</v>
      </c>
      <c r="E15" s="12" t="s">
        <v>69</v>
      </c>
      <c r="F15" s="4">
        <v>1068218</v>
      </c>
      <c r="G15" s="5">
        <v>43292</v>
      </c>
      <c r="H15" s="6" t="s">
        <v>77</v>
      </c>
      <c r="I15" s="12" t="s">
        <v>63</v>
      </c>
      <c r="J15" s="8" t="s">
        <v>97</v>
      </c>
      <c r="K15" s="16" t="s">
        <v>105</v>
      </c>
      <c r="L15" s="5">
        <v>43294</v>
      </c>
      <c r="M15" s="8">
        <v>2</v>
      </c>
      <c r="N15" s="12" t="s">
        <v>68</v>
      </c>
      <c r="O15" s="12">
        <v>0</v>
      </c>
      <c r="P15" s="14" t="s">
        <v>68</v>
      </c>
      <c r="Q15" s="5">
        <v>43404</v>
      </c>
      <c r="R15" s="8" t="s">
        <v>93</v>
      </c>
      <c r="S15" s="5">
        <v>43373</v>
      </c>
      <c r="T15" s="17"/>
    </row>
    <row r="16" spans="1:20" ht="114.75" x14ac:dyDescent="0.2">
      <c r="A16" s="2">
        <v>2018</v>
      </c>
      <c r="B16" s="3">
        <v>43282</v>
      </c>
      <c r="C16" s="3">
        <v>43373</v>
      </c>
      <c r="D16" s="12" t="s">
        <v>56</v>
      </c>
      <c r="E16" s="12" t="s">
        <v>69</v>
      </c>
      <c r="F16" s="4">
        <v>1070518</v>
      </c>
      <c r="G16" s="5">
        <v>43293</v>
      </c>
      <c r="H16" s="6" t="s">
        <v>78</v>
      </c>
      <c r="I16" s="12" t="s">
        <v>63</v>
      </c>
      <c r="J16" s="8" t="s">
        <v>98</v>
      </c>
      <c r="K16" s="16" t="s">
        <v>105</v>
      </c>
      <c r="L16" s="5">
        <v>43294</v>
      </c>
      <c r="M16" s="8">
        <v>1</v>
      </c>
      <c r="N16" s="12" t="s">
        <v>68</v>
      </c>
      <c r="O16" s="12">
        <v>0</v>
      </c>
      <c r="P16" s="14" t="s">
        <v>68</v>
      </c>
      <c r="Q16" s="5">
        <v>43404</v>
      </c>
      <c r="R16" s="8" t="s">
        <v>93</v>
      </c>
      <c r="S16" s="5">
        <v>43373</v>
      </c>
      <c r="T16" s="17"/>
    </row>
    <row r="17" spans="1:20" ht="76.5" x14ac:dyDescent="0.2">
      <c r="A17" s="2">
        <v>2018</v>
      </c>
      <c r="B17" s="3">
        <v>43282</v>
      </c>
      <c r="C17" s="3">
        <v>43373</v>
      </c>
      <c r="D17" s="12" t="s">
        <v>56</v>
      </c>
      <c r="E17" s="12" t="s">
        <v>69</v>
      </c>
      <c r="F17" s="4">
        <v>1114918</v>
      </c>
      <c r="G17" s="5">
        <v>43311</v>
      </c>
      <c r="H17" s="6" t="s">
        <v>147</v>
      </c>
      <c r="I17" s="12" t="s">
        <v>63</v>
      </c>
      <c r="J17" s="8" t="s">
        <v>92</v>
      </c>
      <c r="K17" s="16" t="s">
        <v>105</v>
      </c>
      <c r="L17" s="5">
        <v>43325</v>
      </c>
      <c r="M17" s="8">
        <v>9</v>
      </c>
      <c r="N17" s="12" t="s">
        <v>68</v>
      </c>
      <c r="O17" s="12">
        <v>0</v>
      </c>
      <c r="P17" s="14" t="s">
        <v>68</v>
      </c>
      <c r="Q17" s="5">
        <v>43404</v>
      </c>
      <c r="R17" s="8" t="s">
        <v>93</v>
      </c>
      <c r="S17" s="5">
        <v>43373</v>
      </c>
      <c r="T17" s="14" t="s">
        <v>146</v>
      </c>
    </row>
    <row r="18" spans="1:20" ht="191.25" x14ac:dyDescent="0.2">
      <c r="A18" s="2">
        <v>2018</v>
      </c>
      <c r="B18" s="3">
        <v>43282</v>
      </c>
      <c r="C18" s="3">
        <v>43373</v>
      </c>
      <c r="D18" s="12" t="s">
        <v>56</v>
      </c>
      <c r="E18" s="12" t="s">
        <v>69</v>
      </c>
      <c r="F18" s="4">
        <v>1116418</v>
      </c>
      <c r="G18" s="5">
        <v>43311</v>
      </c>
      <c r="H18" s="6" t="s">
        <v>79</v>
      </c>
      <c r="I18" s="12" t="s">
        <v>63</v>
      </c>
      <c r="J18" s="8" t="s">
        <v>99</v>
      </c>
      <c r="K18" s="16" t="s">
        <v>105</v>
      </c>
      <c r="L18" s="5">
        <v>43319</v>
      </c>
      <c r="M18" s="8">
        <v>5</v>
      </c>
      <c r="N18" s="12" t="s">
        <v>68</v>
      </c>
      <c r="O18" s="12">
        <v>0</v>
      </c>
      <c r="P18" s="14" t="s">
        <v>68</v>
      </c>
      <c r="Q18" s="5">
        <v>43404</v>
      </c>
      <c r="R18" s="8" t="s">
        <v>93</v>
      </c>
      <c r="S18" s="5">
        <v>43373</v>
      </c>
      <c r="T18" s="17"/>
    </row>
    <row r="19" spans="1:20" ht="63.75" x14ac:dyDescent="0.2">
      <c r="A19" s="2">
        <v>2018</v>
      </c>
      <c r="B19" s="3">
        <v>43282</v>
      </c>
      <c r="C19" s="3">
        <v>43373</v>
      </c>
      <c r="D19" s="12" t="s">
        <v>56</v>
      </c>
      <c r="E19" s="12" t="s">
        <v>69</v>
      </c>
      <c r="F19" s="4">
        <v>1142418</v>
      </c>
      <c r="G19" s="5">
        <v>43311</v>
      </c>
      <c r="H19" s="6" t="s">
        <v>145</v>
      </c>
      <c r="I19" s="12" t="s">
        <v>63</v>
      </c>
      <c r="J19" s="8" t="s">
        <v>100</v>
      </c>
      <c r="K19" s="16" t="s">
        <v>105</v>
      </c>
      <c r="L19" s="5">
        <v>43318</v>
      </c>
      <c r="M19" s="8">
        <v>4</v>
      </c>
      <c r="N19" s="12" t="s">
        <v>68</v>
      </c>
      <c r="O19" s="12">
        <v>0</v>
      </c>
      <c r="P19" s="14" t="s">
        <v>68</v>
      </c>
      <c r="Q19" s="5">
        <v>43404</v>
      </c>
      <c r="R19" s="8" t="s">
        <v>93</v>
      </c>
      <c r="S19" s="5">
        <v>43373</v>
      </c>
      <c r="T19" s="17"/>
    </row>
    <row r="20" spans="1:20" ht="76.5" x14ac:dyDescent="0.2">
      <c r="A20" s="2">
        <v>2018</v>
      </c>
      <c r="B20" s="3">
        <v>43282</v>
      </c>
      <c r="C20" s="3">
        <v>43373</v>
      </c>
      <c r="D20" s="12" t="s">
        <v>56</v>
      </c>
      <c r="E20" s="12" t="s">
        <v>69</v>
      </c>
      <c r="F20" s="4">
        <v>1142518</v>
      </c>
      <c r="G20" s="5">
        <v>43311</v>
      </c>
      <c r="H20" s="6" t="s">
        <v>80</v>
      </c>
      <c r="I20" s="12" t="s">
        <v>63</v>
      </c>
      <c r="J20" s="8" t="s">
        <v>101</v>
      </c>
      <c r="K20" s="16" t="s">
        <v>105</v>
      </c>
      <c r="L20" s="5">
        <v>43318</v>
      </c>
      <c r="M20" s="8">
        <v>4</v>
      </c>
      <c r="N20" s="12" t="s">
        <v>68</v>
      </c>
      <c r="O20" s="12">
        <v>0</v>
      </c>
      <c r="P20" s="14" t="s">
        <v>68</v>
      </c>
      <c r="Q20" s="5">
        <v>43404</v>
      </c>
      <c r="R20" s="8" t="s">
        <v>93</v>
      </c>
      <c r="S20" s="5">
        <v>43373</v>
      </c>
      <c r="T20" s="17"/>
    </row>
    <row r="21" spans="1:20" ht="63.75" x14ac:dyDescent="0.2">
      <c r="A21" s="2">
        <v>2018</v>
      </c>
      <c r="B21" s="3">
        <v>43282</v>
      </c>
      <c r="C21" s="3">
        <v>43373</v>
      </c>
      <c r="D21" s="12" t="s">
        <v>56</v>
      </c>
      <c r="E21" s="12" t="s">
        <v>69</v>
      </c>
      <c r="F21" s="4">
        <v>1142618</v>
      </c>
      <c r="G21" s="5">
        <v>43311</v>
      </c>
      <c r="H21" s="6" t="s">
        <v>81</v>
      </c>
      <c r="I21" s="12" t="s">
        <v>63</v>
      </c>
      <c r="J21" s="8" t="s">
        <v>101</v>
      </c>
      <c r="K21" s="16" t="s">
        <v>105</v>
      </c>
      <c r="L21" s="5">
        <v>43318</v>
      </c>
      <c r="M21" s="8">
        <v>4</v>
      </c>
      <c r="N21" s="12" t="s">
        <v>68</v>
      </c>
      <c r="O21" s="12">
        <v>0</v>
      </c>
      <c r="P21" s="14" t="s">
        <v>68</v>
      </c>
      <c r="Q21" s="5">
        <v>43404</v>
      </c>
      <c r="R21" s="8" t="s">
        <v>93</v>
      </c>
      <c r="S21" s="5">
        <v>43373</v>
      </c>
      <c r="T21" s="17"/>
    </row>
    <row r="22" spans="1:20" ht="63.75" x14ac:dyDescent="0.2">
      <c r="A22" s="2">
        <v>2018</v>
      </c>
      <c r="B22" s="3">
        <v>43282</v>
      </c>
      <c r="C22" s="3">
        <v>43373</v>
      </c>
      <c r="D22" s="12" t="s">
        <v>59</v>
      </c>
      <c r="E22" s="12" t="s">
        <v>69</v>
      </c>
      <c r="F22" s="4">
        <v>1159218</v>
      </c>
      <c r="G22" s="5">
        <v>43311</v>
      </c>
      <c r="H22" s="6" t="s">
        <v>82</v>
      </c>
      <c r="I22" s="12" t="s">
        <v>63</v>
      </c>
      <c r="J22" s="8" t="s">
        <v>99</v>
      </c>
      <c r="K22" s="16" t="s">
        <v>105</v>
      </c>
      <c r="L22" s="5">
        <v>43315</v>
      </c>
      <c r="M22" s="8">
        <v>3</v>
      </c>
      <c r="N22" s="12" t="s">
        <v>68</v>
      </c>
      <c r="O22" s="12">
        <v>0</v>
      </c>
      <c r="P22" s="14" t="s">
        <v>68</v>
      </c>
      <c r="Q22" s="5">
        <v>43404</v>
      </c>
      <c r="R22" s="8" t="s">
        <v>93</v>
      </c>
      <c r="S22" s="5">
        <v>43373</v>
      </c>
      <c r="T22" s="17"/>
    </row>
    <row r="23" spans="1:20" ht="382.5" x14ac:dyDescent="0.2">
      <c r="A23" s="2">
        <v>2018</v>
      </c>
      <c r="B23" s="3">
        <v>43282</v>
      </c>
      <c r="C23" s="3">
        <v>43373</v>
      </c>
      <c r="D23" s="12" t="s">
        <v>56</v>
      </c>
      <c r="E23" s="12" t="s">
        <v>69</v>
      </c>
      <c r="F23" s="4">
        <v>1148018</v>
      </c>
      <c r="G23" s="5">
        <v>43311</v>
      </c>
      <c r="H23" s="6" t="s">
        <v>83</v>
      </c>
      <c r="I23" s="12" t="s">
        <v>63</v>
      </c>
      <c r="J23" s="8" t="s">
        <v>99</v>
      </c>
      <c r="K23" s="16" t="s">
        <v>105</v>
      </c>
      <c r="L23" s="5">
        <v>43319</v>
      </c>
      <c r="M23" s="8">
        <v>5</v>
      </c>
      <c r="N23" s="12" t="s">
        <v>68</v>
      </c>
      <c r="O23" s="12">
        <v>0</v>
      </c>
      <c r="P23" s="14" t="s">
        <v>68</v>
      </c>
      <c r="Q23" s="5">
        <v>43404</v>
      </c>
      <c r="R23" s="8" t="s">
        <v>93</v>
      </c>
      <c r="S23" s="5">
        <v>43373</v>
      </c>
      <c r="T23" s="17"/>
    </row>
    <row r="24" spans="1:20" ht="382.5" x14ac:dyDescent="0.2">
      <c r="A24" s="2">
        <v>2018</v>
      </c>
      <c r="B24" s="3">
        <v>43282</v>
      </c>
      <c r="C24" s="3">
        <v>43373</v>
      </c>
      <c r="D24" s="12" t="s">
        <v>56</v>
      </c>
      <c r="E24" s="12" t="s">
        <v>69</v>
      </c>
      <c r="F24" s="4">
        <v>1148118</v>
      </c>
      <c r="G24" s="5">
        <v>43311</v>
      </c>
      <c r="H24" s="6" t="s">
        <v>84</v>
      </c>
      <c r="I24" s="12" t="s">
        <v>63</v>
      </c>
      <c r="J24" s="8" t="s">
        <v>99</v>
      </c>
      <c r="K24" s="16" t="s">
        <v>105</v>
      </c>
      <c r="L24" s="5">
        <v>43319</v>
      </c>
      <c r="M24" s="8">
        <v>5</v>
      </c>
      <c r="N24" s="12" t="s">
        <v>68</v>
      </c>
      <c r="O24" s="12">
        <v>0</v>
      </c>
      <c r="P24" s="14" t="s">
        <v>68</v>
      </c>
      <c r="Q24" s="5">
        <v>43404</v>
      </c>
      <c r="R24" s="8" t="s">
        <v>93</v>
      </c>
      <c r="S24" s="5">
        <v>43373</v>
      </c>
      <c r="T24" s="17"/>
    </row>
    <row r="25" spans="1:20" ht="102" x14ac:dyDescent="0.2">
      <c r="A25" s="2">
        <v>2018</v>
      </c>
      <c r="B25" s="3">
        <v>43282</v>
      </c>
      <c r="C25" s="3">
        <v>43373</v>
      </c>
      <c r="D25" s="12" t="s">
        <v>56</v>
      </c>
      <c r="E25" s="12" t="s">
        <v>69</v>
      </c>
      <c r="F25" s="4">
        <v>1151018</v>
      </c>
      <c r="G25" s="5">
        <v>43311</v>
      </c>
      <c r="H25" s="6" t="s">
        <v>85</v>
      </c>
      <c r="I25" s="12" t="s">
        <v>63</v>
      </c>
      <c r="J25" s="8" t="s">
        <v>102</v>
      </c>
      <c r="K25" s="16" t="s">
        <v>105</v>
      </c>
      <c r="L25" s="5">
        <v>43319</v>
      </c>
      <c r="M25" s="8">
        <v>5</v>
      </c>
      <c r="N25" s="12" t="s">
        <v>68</v>
      </c>
      <c r="O25" s="12">
        <v>0</v>
      </c>
      <c r="P25" s="14" t="s">
        <v>68</v>
      </c>
      <c r="Q25" s="5">
        <v>43404</v>
      </c>
      <c r="R25" s="8" t="s">
        <v>93</v>
      </c>
      <c r="S25" s="5">
        <v>43373</v>
      </c>
      <c r="T25" s="17"/>
    </row>
    <row r="26" spans="1:20" ht="38.25" x14ac:dyDescent="0.2">
      <c r="A26" s="2">
        <v>2018</v>
      </c>
      <c r="B26" s="3">
        <v>43282</v>
      </c>
      <c r="C26" s="3">
        <v>43373</v>
      </c>
      <c r="D26" s="12" t="s">
        <v>56</v>
      </c>
      <c r="E26" s="12" t="s">
        <v>69</v>
      </c>
      <c r="F26" s="4">
        <v>1175918</v>
      </c>
      <c r="G26" s="5">
        <v>43313</v>
      </c>
      <c r="H26" s="6" t="s">
        <v>86</v>
      </c>
      <c r="I26" s="12" t="s">
        <v>63</v>
      </c>
      <c r="J26" s="8" t="s">
        <v>103</v>
      </c>
      <c r="K26" s="16" t="s">
        <v>105</v>
      </c>
      <c r="L26" s="5">
        <v>43319</v>
      </c>
      <c r="M26" s="8">
        <v>4</v>
      </c>
      <c r="N26" s="12" t="s">
        <v>68</v>
      </c>
      <c r="O26" s="12">
        <v>0</v>
      </c>
      <c r="P26" s="14" t="s">
        <v>68</v>
      </c>
      <c r="Q26" s="5">
        <v>43404</v>
      </c>
      <c r="R26" s="8" t="s">
        <v>93</v>
      </c>
      <c r="S26" s="5">
        <v>43373</v>
      </c>
      <c r="T26" s="17"/>
    </row>
    <row r="27" spans="1:20" ht="114.75" x14ac:dyDescent="0.2">
      <c r="A27" s="2">
        <v>2018</v>
      </c>
      <c r="B27" s="3">
        <v>43282</v>
      </c>
      <c r="C27" s="3">
        <v>43373</v>
      </c>
      <c r="D27" s="12" t="s">
        <v>56</v>
      </c>
      <c r="E27" s="12" t="s">
        <v>69</v>
      </c>
      <c r="F27" s="4">
        <v>1186118</v>
      </c>
      <c r="G27" s="5">
        <v>43314</v>
      </c>
      <c r="H27" s="6" t="s">
        <v>87</v>
      </c>
      <c r="I27" s="12" t="s">
        <v>63</v>
      </c>
      <c r="J27" s="8" t="s">
        <v>98</v>
      </c>
      <c r="K27" s="16" t="s">
        <v>105</v>
      </c>
      <c r="L27" s="5">
        <v>43321</v>
      </c>
      <c r="M27" s="8">
        <v>5</v>
      </c>
      <c r="N27" s="12" t="s">
        <v>68</v>
      </c>
      <c r="O27" s="12">
        <v>0</v>
      </c>
      <c r="P27" s="14" t="s">
        <v>68</v>
      </c>
      <c r="Q27" s="5">
        <v>43404</v>
      </c>
      <c r="R27" s="8" t="s">
        <v>93</v>
      </c>
      <c r="S27" s="5">
        <v>43373</v>
      </c>
      <c r="T27" s="17"/>
    </row>
    <row r="28" spans="1:20" ht="51" x14ac:dyDescent="0.2">
      <c r="A28" s="2">
        <v>2018</v>
      </c>
      <c r="B28" s="3">
        <v>43282</v>
      </c>
      <c r="C28" s="3">
        <v>43373</v>
      </c>
      <c r="D28" s="12" t="s">
        <v>56</v>
      </c>
      <c r="E28" s="12" t="s">
        <v>69</v>
      </c>
      <c r="F28" s="4">
        <v>1186218</v>
      </c>
      <c r="G28" s="5">
        <v>43314</v>
      </c>
      <c r="H28" s="6" t="s">
        <v>88</v>
      </c>
      <c r="I28" s="12" t="s">
        <v>63</v>
      </c>
      <c r="J28" s="8" t="s">
        <v>98</v>
      </c>
      <c r="K28" s="16" t="s">
        <v>105</v>
      </c>
      <c r="L28" s="5">
        <v>43321</v>
      </c>
      <c r="M28" s="8">
        <v>5</v>
      </c>
      <c r="N28" s="12" t="s">
        <v>68</v>
      </c>
      <c r="O28" s="12">
        <v>0</v>
      </c>
      <c r="P28" s="14" t="s">
        <v>68</v>
      </c>
      <c r="Q28" s="5">
        <v>43404</v>
      </c>
      <c r="R28" s="8" t="s">
        <v>93</v>
      </c>
      <c r="S28" s="5">
        <v>43373</v>
      </c>
      <c r="T28" s="17"/>
    </row>
    <row r="29" spans="1:20" ht="25.5" x14ac:dyDescent="0.2">
      <c r="A29" s="2">
        <v>2018</v>
      </c>
      <c r="B29" s="3">
        <v>43282</v>
      </c>
      <c r="C29" s="3">
        <v>43373</v>
      </c>
      <c r="D29" s="12" t="s">
        <v>56</v>
      </c>
      <c r="E29" s="12" t="s">
        <v>69</v>
      </c>
      <c r="F29" s="4">
        <v>1186318</v>
      </c>
      <c r="G29" s="5">
        <v>43314</v>
      </c>
      <c r="H29" s="6" t="s">
        <v>89</v>
      </c>
      <c r="I29" s="12" t="s">
        <v>63</v>
      </c>
      <c r="J29" s="8" t="s">
        <v>104</v>
      </c>
      <c r="K29" s="16" t="s">
        <v>105</v>
      </c>
      <c r="L29" s="5">
        <v>43321</v>
      </c>
      <c r="M29" s="8">
        <v>5</v>
      </c>
      <c r="N29" s="12" t="s">
        <v>68</v>
      </c>
      <c r="O29" s="12">
        <v>0</v>
      </c>
      <c r="P29" s="14" t="s">
        <v>68</v>
      </c>
      <c r="Q29" s="5">
        <v>43404</v>
      </c>
      <c r="R29" s="8" t="s">
        <v>93</v>
      </c>
      <c r="S29" s="5">
        <v>43373</v>
      </c>
      <c r="T29" s="17"/>
    </row>
    <row r="30" spans="1:20" ht="38.25" x14ac:dyDescent="0.2">
      <c r="A30" s="2">
        <v>2018</v>
      </c>
      <c r="B30" s="3">
        <v>43282</v>
      </c>
      <c r="C30" s="3">
        <v>43373</v>
      </c>
      <c r="D30" s="12" t="s">
        <v>56</v>
      </c>
      <c r="E30" s="12" t="s">
        <v>69</v>
      </c>
      <c r="F30" s="4">
        <v>1270918</v>
      </c>
      <c r="G30" s="5">
        <v>43326</v>
      </c>
      <c r="H30" s="6" t="s">
        <v>106</v>
      </c>
      <c r="I30" s="12" t="s">
        <v>63</v>
      </c>
      <c r="J30" s="8" t="s">
        <v>99</v>
      </c>
      <c r="K30" s="16" t="s">
        <v>105</v>
      </c>
      <c r="L30" s="5">
        <v>43333</v>
      </c>
      <c r="M30" s="8">
        <v>5</v>
      </c>
      <c r="N30" s="12" t="s">
        <v>68</v>
      </c>
      <c r="O30" s="12">
        <v>0</v>
      </c>
      <c r="P30" s="14" t="s">
        <v>68</v>
      </c>
      <c r="Q30" s="5">
        <v>43404</v>
      </c>
      <c r="R30" s="8" t="s">
        <v>93</v>
      </c>
      <c r="S30" s="5">
        <v>43373</v>
      </c>
      <c r="T30" s="17"/>
    </row>
    <row r="31" spans="1:20" ht="76.5" x14ac:dyDescent="0.2">
      <c r="A31" s="2">
        <v>2018</v>
      </c>
      <c r="B31" s="3">
        <v>43282</v>
      </c>
      <c r="C31" s="3">
        <v>43373</v>
      </c>
      <c r="D31" s="12" t="s">
        <v>56</v>
      </c>
      <c r="E31" s="12" t="s">
        <v>69</v>
      </c>
      <c r="F31" s="4">
        <v>1281918</v>
      </c>
      <c r="G31" s="5">
        <v>43328</v>
      </c>
      <c r="H31" s="6" t="s">
        <v>107</v>
      </c>
      <c r="I31" s="12" t="s">
        <v>63</v>
      </c>
      <c r="J31" s="8" t="s">
        <v>93</v>
      </c>
      <c r="K31" s="16" t="s">
        <v>105</v>
      </c>
      <c r="L31" s="5">
        <v>43332</v>
      </c>
      <c r="M31" s="8">
        <v>2</v>
      </c>
      <c r="N31" s="12" t="s">
        <v>68</v>
      </c>
      <c r="O31" s="12">
        <v>0</v>
      </c>
      <c r="P31" s="14" t="s">
        <v>68</v>
      </c>
      <c r="Q31" s="5">
        <v>43404</v>
      </c>
      <c r="R31" s="8" t="s">
        <v>93</v>
      </c>
      <c r="S31" s="5">
        <v>43373</v>
      </c>
      <c r="T31" s="17"/>
    </row>
    <row r="32" spans="1:20" ht="140.25" x14ac:dyDescent="0.2">
      <c r="A32" s="2">
        <v>2018</v>
      </c>
      <c r="B32" s="3">
        <v>43282</v>
      </c>
      <c r="C32" s="3">
        <v>43373</v>
      </c>
      <c r="D32" s="12" t="s">
        <v>59</v>
      </c>
      <c r="E32" s="12" t="s">
        <v>69</v>
      </c>
      <c r="F32" s="4">
        <v>1293218</v>
      </c>
      <c r="G32" s="5">
        <v>43332</v>
      </c>
      <c r="H32" s="6" t="s">
        <v>108</v>
      </c>
      <c r="I32" s="12" t="s">
        <v>63</v>
      </c>
      <c r="J32" s="8" t="s">
        <v>109</v>
      </c>
      <c r="K32" s="16" t="s">
        <v>105</v>
      </c>
      <c r="L32" s="5">
        <v>43335</v>
      </c>
      <c r="M32" s="8">
        <v>3</v>
      </c>
      <c r="N32" s="12" t="s">
        <v>68</v>
      </c>
      <c r="O32" s="12">
        <v>0</v>
      </c>
      <c r="P32" s="14" t="s">
        <v>68</v>
      </c>
      <c r="Q32" s="5">
        <v>43404</v>
      </c>
      <c r="R32" s="8" t="s">
        <v>93</v>
      </c>
      <c r="S32" s="5">
        <v>43373</v>
      </c>
      <c r="T32" s="17"/>
    </row>
    <row r="33" spans="1:20" ht="114.75" x14ac:dyDescent="0.2">
      <c r="A33" s="2">
        <v>2018</v>
      </c>
      <c r="B33" s="3">
        <v>43282</v>
      </c>
      <c r="C33" s="3">
        <v>43373</v>
      </c>
      <c r="D33" s="12" t="s">
        <v>56</v>
      </c>
      <c r="E33" s="12" t="s">
        <v>69</v>
      </c>
      <c r="F33" s="4">
        <v>1313418</v>
      </c>
      <c r="G33" s="5">
        <v>43334</v>
      </c>
      <c r="H33" s="6" t="s">
        <v>111</v>
      </c>
      <c r="I33" s="12" t="s">
        <v>63</v>
      </c>
      <c r="J33" s="8" t="s">
        <v>112</v>
      </c>
      <c r="K33" s="16" t="s">
        <v>105</v>
      </c>
      <c r="L33" s="5">
        <v>43341</v>
      </c>
      <c r="M33" s="8">
        <v>5</v>
      </c>
      <c r="N33" s="12" t="s">
        <v>68</v>
      </c>
      <c r="O33" s="12">
        <v>0</v>
      </c>
      <c r="P33" s="14" t="s">
        <v>68</v>
      </c>
      <c r="Q33" s="5">
        <v>43404</v>
      </c>
      <c r="R33" s="8" t="s">
        <v>93</v>
      </c>
      <c r="S33" s="5">
        <v>43373</v>
      </c>
      <c r="T33" s="17"/>
    </row>
    <row r="34" spans="1:20" ht="89.25" x14ac:dyDescent="0.2">
      <c r="A34" s="2">
        <v>2018</v>
      </c>
      <c r="B34" s="3">
        <v>43282</v>
      </c>
      <c r="C34" s="3">
        <v>43373</v>
      </c>
      <c r="D34" s="12" t="s">
        <v>56</v>
      </c>
      <c r="E34" s="12" t="s">
        <v>69</v>
      </c>
      <c r="F34" s="4">
        <v>1316618</v>
      </c>
      <c r="G34" s="5">
        <v>43334</v>
      </c>
      <c r="H34" s="6" t="s">
        <v>110</v>
      </c>
      <c r="I34" s="12" t="s">
        <v>63</v>
      </c>
      <c r="J34" s="8" t="s">
        <v>98</v>
      </c>
      <c r="K34" s="16" t="s">
        <v>105</v>
      </c>
      <c r="L34" s="5">
        <v>43335</v>
      </c>
      <c r="M34" s="8">
        <v>1</v>
      </c>
      <c r="N34" s="12" t="s">
        <v>68</v>
      </c>
      <c r="O34" s="12">
        <v>0</v>
      </c>
      <c r="P34" s="14" t="s">
        <v>67</v>
      </c>
      <c r="Q34" s="5">
        <v>43404</v>
      </c>
      <c r="R34" s="8" t="s">
        <v>93</v>
      </c>
      <c r="S34" s="5">
        <v>43373</v>
      </c>
      <c r="T34" s="17"/>
    </row>
    <row r="35" spans="1:20" ht="81" customHeight="1" x14ac:dyDescent="0.2">
      <c r="A35" s="2">
        <v>2018</v>
      </c>
      <c r="B35" s="3">
        <v>43282</v>
      </c>
      <c r="C35" s="3">
        <v>43373</v>
      </c>
      <c r="D35" s="12" t="s">
        <v>56</v>
      </c>
      <c r="E35" s="12" t="s">
        <v>69</v>
      </c>
      <c r="F35" s="4">
        <v>1325918</v>
      </c>
      <c r="G35" s="5">
        <v>43336</v>
      </c>
      <c r="H35" s="9" t="s">
        <v>113</v>
      </c>
      <c r="I35" s="12" t="s">
        <v>63</v>
      </c>
      <c r="J35" s="8" t="s">
        <v>101</v>
      </c>
      <c r="K35" s="16" t="s">
        <v>105</v>
      </c>
      <c r="L35" s="5">
        <v>43342</v>
      </c>
      <c r="M35" s="8">
        <v>4</v>
      </c>
      <c r="N35" s="12" t="s">
        <v>68</v>
      </c>
      <c r="O35" s="12">
        <v>0</v>
      </c>
      <c r="P35" s="14" t="s">
        <v>68</v>
      </c>
      <c r="Q35" s="5">
        <v>43404</v>
      </c>
      <c r="R35" s="8" t="s">
        <v>93</v>
      </c>
      <c r="S35" s="5">
        <v>43373</v>
      </c>
      <c r="T35" s="17"/>
    </row>
    <row r="36" spans="1:20" ht="51" x14ac:dyDescent="0.2">
      <c r="A36" s="2">
        <v>2018</v>
      </c>
      <c r="B36" s="3">
        <v>43282</v>
      </c>
      <c r="C36" s="3">
        <v>43373</v>
      </c>
      <c r="D36" s="12" t="s">
        <v>56</v>
      </c>
      <c r="E36" s="12" t="s">
        <v>69</v>
      </c>
      <c r="F36" s="4">
        <v>1344718</v>
      </c>
      <c r="G36" s="5">
        <v>43340</v>
      </c>
      <c r="H36" s="6" t="s">
        <v>117</v>
      </c>
      <c r="I36" s="12" t="s">
        <v>63</v>
      </c>
      <c r="J36" s="8" t="s">
        <v>118</v>
      </c>
      <c r="K36" s="16" t="s">
        <v>105</v>
      </c>
      <c r="L36" s="5">
        <v>43349</v>
      </c>
      <c r="M36" s="8">
        <v>7</v>
      </c>
      <c r="N36" s="12" t="s">
        <v>68</v>
      </c>
      <c r="O36" s="12">
        <v>0</v>
      </c>
      <c r="P36" s="14" t="s">
        <v>68</v>
      </c>
      <c r="Q36" s="5">
        <v>43404</v>
      </c>
      <c r="R36" s="8" t="s">
        <v>93</v>
      </c>
      <c r="S36" s="5">
        <v>43373</v>
      </c>
      <c r="T36" s="17"/>
    </row>
    <row r="37" spans="1:20" ht="114.75" x14ac:dyDescent="0.2">
      <c r="A37" s="2">
        <v>2018</v>
      </c>
      <c r="B37" s="3">
        <v>43282</v>
      </c>
      <c r="C37" s="3">
        <v>43373</v>
      </c>
      <c r="D37" s="12" t="s">
        <v>56</v>
      </c>
      <c r="E37" s="12" t="s">
        <v>69</v>
      </c>
      <c r="F37" s="4">
        <v>1352018</v>
      </c>
      <c r="G37" s="5">
        <v>43341</v>
      </c>
      <c r="H37" s="6" t="s">
        <v>115</v>
      </c>
      <c r="I37" s="12" t="s">
        <v>63</v>
      </c>
      <c r="J37" s="8" t="s">
        <v>116</v>
      </c>
      <c r="K37" s="16" t="s">
        <v>105</v>
      </c>
      <c r="L37" s="5">
        <v>43348</v>
      </c>
      <c r="M37" s="8">
        <v>5</v>
      </c>
      <c r="N37" s="12" t="s">
        <v>68</v>
      </c>
      <c r="O37" s="12">
        <v>0</v>
      </c>
      <c r="P37" s="14" t="s">
        <v>68</v>
      </c>
      <c r="Q37" s="5">
        <v>43404</v>
      </c>
      <c r="R37" s="8" t="s">
        <v>93</v>
      </c>
      <c r="S37" s="5">
        <v>43373</v>
      </c>
      <c r="T37" s="17"/>
    </row>
    <row r="38" spans="1:20" ht="76.5" x14ac:dyDescent="0.2">
      <c r="A38" s="2">
        <v>2018</v>
      </c>
      <c r="B38" s="3">
        <v>43282</v>
      </c>
      <c r="C38" s="3">
        <v>43373</v>
      </c>
      <c r="D38" s="12" t="s">
        <v>59</v>
      </c>
      <c r="E38" s="12" t="s">
        <v>69</v>
      </c>
      <c r="F38" s="4">
        <v>1365818</v>
      </c>
      <c r="G38" s="5">
        <v>43342</v>
      </c>
      <c r="H38" s="6" t="s">
        <v>114</v>
      </c>
      <c r="I38" s="12" t="s">
        <v>63</v>
      </c>
      <c r="J38" s="8" t="s">
        <v>92</v>
      </c>
      <c r="K38" s="16" t="s">
        <v>105</v>
      </c>
      <c r="L38" s="5">
        <v>43346</v>
      </c>
      <c r="M38" s="8">
        <v>2</v>
      </c>
      <c r="N38" s="12" t="s">
        <v>68</v>
      </c>
      <c r="O38" s="12">
        <v>0</v>
      </c>
      <c r="P38" s="14" t="s">
        <v>68</v>
      </c>
      <c r="Q38" s="5">
        <v>43404</v>
      </c>
      <c r="R38" s="8" t="s">
        <v>93</v>
      </c>
      <c r="S38" s="5">
        <v>43373</v>
      </c>
      <c r="T38" s="17"/>
    </row>
    <row r="39" spans="1:20" ht="54" customHeight="1" x14ac:dyDescent="0.2">
      <c r="A39" s="2">
        <v>2018</v>
      </c>
      <c r="B39" s="3">
        <v>43282</v>
      </c>
      <c r="C39" s="3">
        <v>43373</v>
      </c>
      <c r="D39" s="12" t="s">
        <v>56</v>
      </c>
      <c r="E39" s="12" t="s">
        <v>69</v>
      </c>
      <c r="F39" s="4">
        <v>1380318</v>
      </c>
      <c r="G39" s="5">
        <v>43343</v>
      </c>
      <c r="H39" s="6" t="s">
        <v>121</v>
      </c>
      <c r="I39" s="12" t="s">
        <v>63</v>
      </c>
      <c r="J39" s="8" t="s">
        <v>122</v>
      </c>
      <c r="K39" s="16" t="s">
        <v>105</v>
      </c>
      <c r="L39" s="5">
        <v>43350</v>
      </c>
      <c r="M39" s="8">
        <v>5</v>
      </c>
      <c r="N39" s="12" t="s">
        <v>68</v>
      </c>
      <c r="O39" s="12">
        <v>0</v>
      </c>
      <c r="P39" s="14" t="s">
        <v>68</v>
      </c>
      <c r="Q39" s="5">
        <v>43404</v>
      </c>
      <c r="R39" s="8" t="s">
        <v>93</v>
      </c>
      <c r="S39" s="5">
        <v>43373</v>
      </c>
      <c r="T39" s="17"/>
    </row>
    <row r="40" spans="1:20" ht="25.5" x14ac:dyDescent="0.2">
      <c r="A40" s="2">
        <v>2018</v>
      </c>
      <c r="B40" s="3">
        <v>43282</v>
      </c>
      <c r="C40" s="3">
        <v>43373</v>
      </c>
      <c r="D40" s="12" t="s">
        <v>56</v>
      </c>
      <c r="E40" s="12" t="s">
        <v>69</v>
      </c>
      <c r="F40" s="4">
        <v>1386018</v>
      </c>
      <c r="G40" s="5">
        <v>43346</v>
      </c>
      <c r="H40" s="6" t="s">
        <v>119</v>
      </c>
      <c r="I40" s="12" t="s">
        <v>63</v>
      </c>
      <c r="J40" s="8" t="s">
        <v>120</v>
      </c>
      <c r="K40" s="16" t="s">
        <v>105</v>
      </c>
      <c r="L40" s="5">
        <v>43349</v>
      </c>
      <c r="M40" s="8">
        <v>3</v>
      </c>
      <c r="N40" s="12" t="s">
        <v>68</v>
      </c>
      <c r="O40" s="12">
        <v>0</v>
      </c>
      <c r="P40" s="14" t="s">
        <v>68</v>
      </c>
      <c r="Q40" s="5">
        <v>43404</v>
      </c>
      <c r="R40" s="8" t="s">
        <v>93</v>
      </c>
      <c r="S40" s="5">
        <v>43373</v>
      </c>
      <c r="T40" s="17"/>
    </row>
    <row r="41" spans="1:20" ht="63.75" x14ac:dyDescent="0.2">
      <c r="A41" s="2">
        <v>2018</v>
      </c>
      <c r="B41" s="3">
        <v>43282</v>
      </c>
      <c r="C41" s="3">
        <v>43373</v>
      </c>
      <c r="D41" s="12" t="s">
        <v>56</v>
      </c>
      <c r="E41" s="12" t="s">
        <v>69</v>
      </c>
      <c r="F41" s="4">
        <v>1392918</v>
      </c>
      <c r="G41" s="5">
        <v>43346</v>
      </c>
      <c r="H41" s="6" t="s">
        <v>123</v>
      </c>
      <c r="I41" s="12" t="s">
        <v>63</v>
      </c>
      <c r="J41" s="8" t="s">
        <v>118</v>
      </c>
      <c r="K41" s="16" t="s">
        <v>105</v>
      </c>
      <c r="L41" s="5">
        <v>43353</v>
      </c>
      <c r="M41" s="8">
        <v>5</v>
      </c>
      <c r="N41" s="12" t="s">
        <v>68</v>
      </c>
      <c r="O41" s="12">
        <v>0</v>
      </c>
      <c r="P41" s="14" t="s">
        <v>68</v>
      </c>
      <c r="Q41" s="5">
        <v>43404</v>
      </c>
      <c r="R41" s="8" t="s">
        <v>93</v>
      </c>
      <c r="S41" s="5">
        <v>43373</v>
      </c>
      <c r="T41" s="17"/>
    </row>
    <row r="42" spans="1:20" ht="344.25" x14ac:dyDescent="0.2">
      <c r="A42" s="2">
        <v>2018</v>
      </c>
      <c r="B42" s="3">
        <v>43282</v>
      </c>
      <c r="C42" s="3">
        <v>43373</v>
      </c>
      <c r="D42" s="12" t="s">
        <v>56</v>
      </c>
      <c r="E42" s="12" t="s">
        <v>69</v>
      </c>
      <c r="F42" s="4">
        <v>1401618</v>
      </c>
      <c r="G42" s="5">
        <v>43347</v>
      </c>
      <c r="H42" s="6" t="s">
        <v>124</v>
      </c>
      <c r="I42" s="12" t="s">
        <v>63</v>
      </c>
      <c r="J42" s="8" t="s">
        <v>99</v>
      </c>
      <c r="K42" s="16" t="s">
        <v>105</v>
      </c>
      <c r="L42" s="5">
        <v>43353</v>
      </c>
      <c r="M42" s="8">
        <v>4</v>
      </c>
      <c r="N42" s="12" t="s">
        <v>68</v>
      </c>
      <c r="O42" s="12">
        <v>0</v>
      </c>
      <c r="P42" s="14" t="s">
        <v>68</v>
      </c>
      <c r="Q42" s="5">
        <v>43404</v>
      </c>
      <c r="R42" s="8" t="s">
        <v>93</v>
      </c>
      <c r="S42" s="5">
        <v>43373</v>
      </c>
      <c r="T42" s="17"/>
    </row>
    <row r="43" spans="1:20" ht="38.25" x14ac:dyDescent="0.2">
      <c r="A43" s="2">
        <v>2018</v>
      </c>
      <c r="B43" s="3">
        <v>43282</v>
      </c>
      <c r="C43" s="3">
        <v>43373</v>
      </c>
      <c r="D43" s="12" t="s">
        <v>56</v>
      </c>
      <c r="E43" s="12" t="s">
        <v>69</v>
      </c>
      <c r="F43" s="10">
        <v>1403718</v>
      </c>
      <c r="G43" s="5">
        <v>43347</v>
      </c>
      <c r="H43" s="6" t="s">
        <v>127</v>
      </c>
      <c r="I43" s="12" t="s">
        <v>63</v>
      </c>
      <c r="J43" s="11" t="s">
        <v>92</v>
      </c>
      <c r="K43" s="16" t="s">
        <v>105</v>
      </c>
      <c r="L43" s="5">
        <v>43360</v>
      </c>
      <c r="M43" s="8">
        <v>8</v>
      </c>
      <c r="N43" s="12" t="s">
        <v>68</v>
      </c>
      <c r="O43" s="12">
        <v>0</v>
      </c>
      <c r="P43" s="14" t="s">
        <v>68</v>
      </c>
      <c r="Q43" s="5">
        <v>43404</v>
      </c>
      <c r="R43" s="8" t="s">
        <v>93</v>
      </c>
      <c r="S43" s="5">
        <v>43373</v>
      </c>
      <c r="T43" s="17"/>
    </row>
    <row r="44" spans="1:20" ht="38.25" x14ac:dyDescent="0.2">
      <c r="A44" s="2">
        <v>2018</v>
      </c>
      <c r="B44" s="3">
        <v>43282</v>
      </c>
      <c r="C44" s="3">
        <v>43373</v>
      </c>
      <c r="D44" s="12" t="s">
        <v>56</v>
      </c>
      <c r="E44" s="12" t="s">
        <v>69</v>
      </c>
      <c r="F44" s="4">
        <v>1422218</v>
      </c>
      <c r="G44" s="5">
        <v>43349</v>
      </c>
      <c r="H44" s="6" t="s">
        <v>125</v>
      </c>
      <c r="I44" s="12" t="s">
        <v>63</v>
      </c>
      <c r="J44" s="8" t="s">
        <v>126</v>
      </c>
      <c r="K44" s="16" t="s">
        <v>105</v>
      </c>
      <c r="L44" s="5">
        <v>43356</v>
      </c>
      <c r="M44" s="8">
        <v>5</v>
      </c>
      <c r="N44" s="12" t="s">
        <v>68</v>
      </c>
      <c r="O44" s="12">
        <v>0</v>
      </c>
      <c r="P44" s="14" t="s">
        <v>68</v>
      </c>
      <c r="Q44" s="5">
        <v>43404</v>
      </c>
      <c r="R44" s="8" t="s">
        <v>93</v>
      </c>
      <c r="S44" s="5">
        <v>43373</v>
      </c>
      <c r="T44" s="17"/>
    </row>
    <row r="45" spans="1:20" ht="51" x14ac:dyDescent="0.2">
      <c r="A45" s="2">
        <v>2018</v>
      </c>
      <c r="B45" s="3">
        <v>43282</v>
      </c>
      <c r="C45" s="3">
        <v>43373</v>
      </c>
      <c r="D45" s="12" t="s">
        <v>56</v>
      </c>
      <c r="E45" s="12" t="s">
        <v>69</v>
      </c>
      <c r="F45" s="4">
        <v>1438018</v>
      </c>
      <c r="G45" s="5">
        <v>43353</v>
      </c>
      <c r="H45" s="6" t="s">
        <v>128</v>
      </c>
      <c r="I45" s="12" t="s">
        <v>63</v>
      </c>
      <c r="J45" s="8" t="s">
        <v>99</v>
      </c>
      <c r="K45" s="16" t="s">
        <v>105</v>
      </c>
      <c r="L45" s="5">
        <v>43361</v>
      </c>
      <c r="M45" s="8">
        <v>5</v>
      </c>
      <c r="N45" s="12" t="s">
        <v>68</v>
      </c>
      <c r="O45" s="12">
        <v>0</v>
      </c>
      <c r="P45" s="14" t="s">
        <v>68</v>
      </c>
      <c r="Q45" s="5">
        <v>43404</v>
      </c>
      <c r="R45" s="8" t="s">
        <v>93</v>
      </c>
      <c r="S45" s="5">
        <v>43373</v>
      </c>
      <c r="T45" s="17"/>
    </row>
    <row r="46" spans="1:20" ht="191.25" x14ac:dyDescent="0.2">
      <c r="A46" s="2">
        <v>2018</v>
      </c>
      <c r="B46" s="3">
        <v>43282</v>
      </c>
      <c r="C46" s="3">
        <v>43373</v>
      </c>
      <c r="D46" s="12" t="s">
        <v>56</v>
      </c>
      <c r="E46" s="12" t="s">
        <v>69</v>
      </c>
      <c r="F46" s="4">
        <v>1453118</v>
      </c>
      <c r="G46" s="5">
        <v>43355</v>
      </c>
      <c r="H46" s="6" t="s">
        <v>129</v>
      </c>
      <c r="I46" s="12" t="s">
        <v>63</v>
      </c>
      <c r="J46" s="8" t="s">
        <v>99</v>
      </c>
      <c r="K46" s="16" t="s">
        <v>105</v>
      </c>
      <c r="L46" s="5">
        <v>43361</v>
      </c>
      <c r="M46" s="8">
        <v>3</v>
      </c>
      <c r="N46" s="12" t="s">
        <v>68</v>
      </c>
      <c r="O46" s="12">
        <v>0</v>
      </c>
      <c r="P46" s="14" t="s">
        <v>68</v>
      </c>
      <c r="Q46" s="5">
        <v>43404</v>
      </c>
      <c r="R46" s="8" t="s">
        <v>93</v>
      </c>
      <c r="S46" s="5">
        <v>43373</v>
      </c>
      <c r="T46" s="17"/>
    </row>
    <row r="47" spans="1:20" ht="53.25" customHeight="1" x14ac:dyDescent="0.2">
      <c r="A47" s="2">
        <v>2018</v>
      </c>
      <c r="B47" s="3">
        <v>43282</v>
      </c>
      <c r="C47" s="3">
        <v>43373</v>
      </c>
      <c r="D47" s="12" t="s">
        <v>56</v>
      </c>
      <c r="E47" s="12" t="s">
        <v>69</v>
      </c>
      <c r="F47" s="4">
        <v>1459318</v>
      </c>
      <c r="G47" s="5">
        <v>43356</v>
      </c>
      <c r="H47" s="6" t="s">
        <v>135</v>
      </c>
      <c r="I47" s="12" t="s">
        <v>63</v>
      </c>
      <c r="J47" s="8" t="s">
        <v>136</v>
      </c>
      <c r="K47" s="16" t="s">
        <v>105</v>
      </c>
      <c r="L47" s="5">
        <v>43369</v>
      </c>
      <c r="M47" s="8">
        <v>8</v>
      </c>
      <c r="N47" s="12" t="s">
        <v>68</v>
      </c>
      <c r="O47" s="12">
        <v>0</v>
      </c>
      <c r="P47" s="14" t="s">
        <v>68</v>
      </c>
      <c r="Q47" s="5">
        <v>43404</v>
      </c>
      <c r="R47" s="8" t="s">
        <v>93</v>
      </c>
      <c r="S47" s="5">
        <v>43373</v>
      </c>
      <c r="T47" s="17"/>
    </row>
    <row r="48" spans="1:20" x14ac:dyDescent="0.2">
      <c r="A48" s="2">
        <v>2018</v>
      </c>
      <c r="B48" s="3">
        <v>43282</v>
      </c>
      <c r="C48" s="3">
        <v>43373</v>
      </c>
      <c r="D48" s="12" t="s">
        <v>56</v>
      </c>
      <c r="E48" s="12" t="s">
        <v>69</v>
      </c>
      <c r="F48" s="4">
        <v>1463118</v>
      </c>
      <c r="G48" s="5">
        <v>43356</v>
      </c>
      <c r="H48" s="8" t="s">
        <v>130</v>
      </c>
      <c r="I48" s="12" t="s">
        <v>63</v>
      </c>
      <c r="J48" s="8" t="s">
        <v>99</v>
      </c>
      <c r="K48" s="16" t="s">
        <v>105</v>
      </c>
      <c r="L48" s="5">
        <v>43364</v>
      </c>
      <c r="M48" s="8">
        <v>5</v>
      </c>
      <c r="N48" s="12" t="s">
        <v>68</v>
      </c>
      <c r="O48" s="12">
        <v>0</v>
      </c>
      <c r="P48" s="14" t="s">
        <v>68</v>
      </c>
      <c r="Q48" s="5">
        <v>43404</v>
      </c>
      <c r="R48" s="8" t="s">
        <v>93</v>
      </c>
      <c r="S48" s="5">
        <v>43373</v>
      </c>
      <c r="T48" s="17"/>
    </row>
    <row r="49" spans="1:20" ht="25.5" x14ac:dyDescent="0.2">
      <c r="A49" s="2">
        <v>2018</v>
      </c>
      <c r="B49" s="3">
        <v>43282</v>
      </c>
      <c r="C49" s="3">
        <v>43373</v>
      </c>
      <c r="D49" s="12" t="s">
        <v>56</v>
      </c>
      <c r="E49" s="12" t="s">
        <v>69</v>
      </c>
      <c r="F49" s="4">
        <v>1463218</v>
      </c>
      <c r="G49" s="5">
        <v>43356</v>
      </c>
      <c r="H49" s="6" t="s">
        <v>131</v>
      </c>
      <c r="I49" s="12" t="s">
        <v>63</v>
      </c>
      <c r="J49" s="8" t="s">
        <v>91</v>
      </c>
      <c r="K49" s="16" t="s">
        <v>105</v>
      </c>
      <c r="L49" s="5">
        <v>43364</v>
      </c>
      <c r="M49" s="8">
        <v>5</v>
      </c>
      <c r="N49" s="12" t="s">
        <v>68</v>
      </c>
      <c r="O49" s="12">
        <v>0</v>
      </c>
      <c r="P49" s="14" t="s">
        <v>68</v>
      </c>
      <c r="Q49" s="5">
        <v>43404</v>
      </c>
      <c r="R49" s="8" t="s">
        <v>93</v>
      </c>
      <c r="S49" s="5">
        <v>43373</v>
      </c>
      <c r="T49" s="17"/>
    </row>
    <row r="50" spans="1:20" ht="114.75" x14ac:dyDescent="0.2">
      <c r="A50" s="2">
        <v>2018</v>
      </c>
      <c r="B50" s="3">
        <v>43282</v>
      </c>
      <c r="C50" s="3">
        <v>43373</v>
      </c>
      <c r="D50" s="12" t="s">
        <v>58</v>
      </c>
      <c r="E50" s="12" t="s">
        <v>69</v>
      </c>
      <c r="F50" s="4">
        <v>1489118</v>
      </c>
      <c r="G50" s="5">
        <v>43362</v>
      </c>
      <c r="H50" s="6" t="s">
        <v>132</v>
      </c>
      <c r="I50" s="12" t="s">
        <v>63</v>
      </c>
      <c r="J50" s="8" t="s">
        <v>133</v>
      </c>
      <c r="K50" s="16" t="s">
        <v>105</v>
      </c>
      <c r="L50" s="5">
        <v>43368</v>
      </c>
      <c r="M50" s="8">
        <v>4</v>
      </c>
      <c r="N50" s="12" t="s">
        <v>68</v>
      </c>
      <c r="O50" s="12">
        <v>0</v>
      </c>
      <c r="P50" s="14" t="s">
        <v>68</v>
      </c>
      <c r="Q50" s="5">
        <v>43404</v>
      </c>
      <c r="R50" s="8" t="s">
        <v>93</v>
      </c>
      <c r="S50" s="5">
        <v>43373</v>
      </c>
      <c r="T50" s="17"/>
    </row>
    <row r="51" spans="1:20" ht="63.75" x14ac:dyDescent="0.2">
      <c r="A51" s="2">
        <v>2018</v>
      </c>
      <c r="B51" s="3">
        <v>43282</v>
      </c>
      <c r="C51" s="3">
        <v>43373</v>
      </c>
      <c r="D51" s="12" t="s">
        <v>59</v>
      </c>
      <c r="E51" s="12" t="s">
        <v>69</v>
      </c>
      <c r="F51" s="4">
        <v>1501518</v>
      </c>
      <c r="G51" s="5">
        <v>43363</v>
      </c>
      <c r="H51" s="6" t="s">
        <v>137</v>
      </c>
      <c r="I51" s="12" t="s">
        <v>63</v>
      </c>
      <c r="J51" s="8" t="s">
        <v>138</v>
      </c>
      <c r="K51" s="16" t="s">
        <v>105</v>
      </c>
      <c r="L51" s="5">
        <v>43370</v>
      </c>
      <c r="M51" s="8">
        <v>5</v>
      </c>
      <c r="N51" s="12" t="s">
        <v>68</v>
      </c>
      <c r="O51" s="12">
        <v>0</v>
      </c>
      <c r="P51" s="14" t="s">
        <v>68</v>
      </c>
      <c r="Q51" s="5">
        <v>43404</v>
      </c>
      <c r="R51" s="8" t="s">
        <v>93</v>
      </c>
      <c r="S51" s="5">
        <v>43373</v>
      </c>
      <c r="T51" s="17"/>
    </row>
    <row r="52" spans="1:20" ht="237.75" customHeight="1" x14ac:dyDescent="0.2">
      <c r="A52" s="2">
        <v>2018</v>
      </c>
      <c r="B52" s="3">
        <v>43282</v>
      </c>
      <c r="C52" s="3">
        <v>43373</v>
      </c>
      <c r="D52" s="12" t="s">
        <v>58</v>
      </c>
      <c r="E52" s="12" t="s">
        <v>69</v>
      </c>
      <c r="F52" s="10">
        <v>1505818</v>
      </c>
      <c r="G52" s="5" t="s">
        <v>139</v>
      </c>
      <c r="H52" s="6" t="s">
        <v>140</v>
      </c>
      <c r="I52" s="12" t="s">
        <v>63</v>
      </c>
      <c r="J52" s="8" t="s">
        <v>118</v>
      </c>
      <c r="K52" s="16" t="s">
        <v>105</v>
      </c>
      <c r="L52" s="5">
        <v>43370</v>
      </c>
      <c r="M52" s="8">
        <v>4</v>
      </c>
      <c r="N52" s="12" t="s">
        <v>68</v>
      </c>
      <c r="O52" s="12">
        <v>0</v>
      </c>
      <c r="P52" s="14" t="s">
        <v>68</v>
      </c>
      <c r="Q52" s="5">
        <v>43404</v>
      </c>
      <c r="R52" s="8" t="s">
        <v>93</v>
      </c>
      <c r="S52" s="5">
        <v>43373</v>
      </c>
      <c r="T52" s="17"/>
    </row>
    <row r="53" spans="1:20" ht="114.75" x14ac:dyDescent="0.2">
      <c r="A53" s="2">
        <v>2018</v>
      </c>
      <c r="B53" s="3">
        <v>43282</v>
      </c>
      <c r="C53" s="3">
        <v>43373</v>
      </c>
      <c r="D53" s="12" t="s">
        <v>59</v>
      </c>
      <c r="E53" s="12" t="s">
        <v>69</v>
      </c>
      <c r="F53" s="4">
        <v>1505918</v>
      </c>
      <c r="G53" s="5">
        <v>43364</v>
      </c>
      <c r="H53" s="6" t="s">
        <v>134</v>
      </c>
      <c r="I53" s="12" t="s">
        <v>63</v>
      </c>
      <c r="J53" s="8" t="s">
        <v>98</v>
      </c>
      <c r="K53" s="16" t="s">
        <v>105</v>
      </c>
      <c r="L53" s="5">
        <v>43367</v>
      </c>
      <c r="M53" s="8">
        <v>1</v>
      </c>
      <c r="N53" s="12" t="s">
        <v>68</v>
      </c>
      <c r="O53" s="12">
        <v>0</v>
      </c>
      <c r="P53" s="14" t="s">
        <v>68</v>
      </c>
      <c r="Q53" s="5">
        <v>43404</v>
      </c>
      <c r="R53" s="8" t="s">
        <v>93</v>
      </c>
      <c r="S53" s="5">
        <v>43373</v>
      </c>
      <c r="T53" s="17"/>
    </row>
    <row r="54" spans="1:20" ht="331.5" x14ac:dyDescent="0.2">
      <c r="A54" s="2">
        <v>2018</v>
      </c>
      <c r="B54" s="3">
        <v>43282</v>
      </c>
      <c r="C54" s="3">
        <v>43373</v>
      </c>
      <c r="D54" s="12" t="s">
        <v>56</v>
      </c>
      <c r="E54" s="12" t="s">
        <v>69</v>
      </c>
      <c r="F54" s="10">
        <v>1532118</v>
      </c>
      <c r="G54" s="5">
        <v>43368</v>
      </c>
      <c r="H54" s="6" t="s">
        <v>141</v>
      </c>
      <c r="I54" s="12" t="s">
        <v>63</v>
      </c>
      <c r="J54" s="8" t="s">
        <v>91</v>
      </c>
      <c r="K54" s="16" t="s">
        <v>105</v>
      </c>
      <c r="L54" s="5">
        <v>43374</v>
      </c>
      <c r="M54" s="8">
        <v>3</v>
      </c>
      <c r="N54" s="12" t="s">
        <v>68</v>
      </c>
      <c r="O54" s="12">
        <v>0</v>
      </c>
      <c r="P54" s="14" t="s">
        <v>68</v>
      </c>
      <c r="Q54" s="5">
        <v>43404</v>
      </c>
      <c r="R54" s="8" t="s">
        <v>93</v>
      </c>
      <c r="S54" s="5">
        <v>43373</v>
      </c>
      <c r="T54" s="17"/>
    </row>
    <row r="55" spans="1:20" ht="344.25" x14ac:dyDescent="0.2">
      <c r="A55" s="2">
        <v>2018</v>
      </c>
      <c r="B55" s="3">
        <v>43282</v>
      </c>
      <c r="C55" s="3">
        <v>43373</v>
      </c>
      <c r="D55" s="12" t="s">
        <v>56</v>
      </c>
      <c r="E55" s="12" t="s">
        <v>69</v>
      </c>
      <c r="F55" s="4">
        <v>1532218</v>
      </c>
      <c r="G55" s="5">
        <v>43368</v>
      </c>
      <c r="H55" s="6" t="s">
        <v>142</v>
      </c>
      <c r="I55" s="12" t="s">
        <v>63</v>
      </c>
      <c r="J55" s="8" t="s">
        <v>91</v>
      </c>
      <c r="K55" s="16" t="s">
        <v>105</v>
      </c>
      <c r="L55" s="5">
        <v>43374</v>
      </c>
      <c r="M55" s="8">
        <v>3</v>
      </c>
      <c r="N55" s="12" t="s">
        <v>68</v>
      </c>
      <c r="O55" s="12">
        <v>0</v>
      </c>
      <c r="P55" s="14" t="s">
        <v>68</v>
      </c>
      <c r="Q55" s="5">
        <v>43404</v>
      </c>
      <c r="R55" s="8" t="s">
        <v>93</v>
      </c>
      <c r="S55" s="5">
        <v>43373</v>
      </c>
      <c r="T55" s="17"/>
    </row>
    <row r="56" spans="1:20" ht="114.75" x14ac:dyDescent="0.2">
      <c r="A56" s="2">
        <v>2018</v>
      </c>
      <c r="B56" s="3">
        <v>43282</v>
      </c>
      <c r="C56" s="3">
        <v>43373</v>
      </c>
      <c r="D56" s="12" t="s">
        <v>56</v>
      </c>
      <c r="E56" s="12" t="s">
        <v>69</v>
      </c>
      <c r="F56" s="10">
        <v>1534118</v>
      </c>
      <c r="G56" s="5">
        <v>43368</v>
      </c>
      <c r="H56" s="6" t="s">
        <v>144</v>
      </c>
      <c r="I56" s="12" t="s">
        <v>63</v>
      </c>
      <c r="J56" s="8" t="s">
        <v>126</v>
      </c>
      <c r="K56" s="16" t="s">
        <v>105</v>
      </c>
      <c r="L56" s="5">
        <v>43381</v>
      </c>
      <c r="M56" s="8">
        <v>8</v>
      </c>
      <c r="N56" s="12" t="s">
        <v>68</v>
      </c>
      <c r="O56" s="12">
        <v>0</v>
      </c>
      <c r="P56" s="14" t="s">
        <v>68</v>
      </c>
      <c r="Q56" s="5">
        <v>43404</v>
      </c>
      <c r="R56" s="8" t="s">
        <v>93</v>
      </c>
      <c r="S56" s="5">
        <v>43373</v>
      </c>
      <c r="T56" s="17"/>
    </row>
    <row r="57" spans="1:20" ht="48.75" customHeight="1" x14ac:dyDescent="0.2">
      <c r="A57" s="2">
        <v>2018</v>
      </c>
      <c r="B57" s="3">
        <v>43282</v>
      </c>
      <c r="C57" s="3">
        <v>43373</v>
      </c>
      <c r="D57" s="12" t="s">
        <v>56</v>
      </c>
      <c r="E57" s="12" t="s">
        <v>69</v>
      </c>
      <c r="F57" s="12">
        <v>1547918</v>
      </c>
      <c r="G57" s="5">
        <v>43370</v>
      </c>
      <c r="H57" s="6" t="s">
        <v>143</v>
      </c>
      <c r="I57" s="12" t="s">
        <v>63</v>
      </c>
      <c r="J57" s="8" t="s">
        <v>93</v>
      </c>
      <c r="K57" s="16" t="s">
        <v>105</v>
      </c>
      <c r="L57" s="5">
        <v>43378</v>
      </c>
      <c r="M57" s="8">
        <v>5</v>
      </c>
      <c r="N57" s="12" t="s">
        <v>68</v>
      </c>
      <c r="O57" s="12">
        <v>0</v>
      </c>
      <c r="P57" s="14" t="s">
        <v>68</v>
      </c>
      <c r="Q57" s="5">
        <v>43404</v>
      </c>
      <c r="R57" s="8" t="s">
        <v>93</v>
      </c>
      <c r="S57" s="5">
        <v>43373</v>
      </c>
      <c r="T57" s="17"/>
    </row>
  </sheetData>
  <mergeCells count="7">
    <mergeCell ref="A6:T6"/>
    <mergeCell ref="A2:C2"/>
    <mergeCell ref="D2:F2"/>
    <mergeCell ref="G2:I2"/>
    <mergeCell ref="A3:C3"/>
    <mergeCell ref="D3:F3"/>
    <mergeCell ref="G3:I3"/>
  </mergeCells>
  <dataValidations count="4">
    <dataValidation type="list" allowBlank="1" showErrorMessage="1" sqref="D8:D197">
      <formula1>Hidden_13</formula1>
    </dataValidation>
    <dataValidation type="list" allowBlank="1" showErrorMessage="1" sqref="I8:I197">
      <formula1>Hidden_28</formula1>
    </dataValidation>
    <dataValidation type="list" allowBlank="1" showErrorMessage="1" sqref="N8:N197">
      <formula1>Hidden_313</formula1>
    </dataValidation>
    <dataValidation type="list" allowBlank="1" showErrorMessage="1" sqref="P8:P197">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CONTRA_2</cp:lastModifiedBy>
  <dcterms:created xsi:type="dcterms:W3CDTF">2018-08-29T15:19:06Z</dcterms:created>
  <dcterms:modified xsi:type="dcterms:W3CDTF">2019-03-15T17:08:14Z</dcterms:modified>
</cp:coreProperties>
</file>