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tabRatio="707"/>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<sst xmlns="http://schemas.openxmlformats.org/spreadsheetml/2006/main" count="846" uniqueCount="321">
  <si>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</si>
  <si>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</si>
  <si>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</si>
  <si>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</si>
  <si>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</si>
  <si>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</si>
  <si>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</si>
  <si>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</si>
  <si>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</si>
  <si>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</si>
  <si>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</si>
  <si>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</si>
  <si>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</si>
  <si>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</si>
  <si>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</si>
  <si>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</si>
  <si>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</si>
  <si>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</si>
  <si>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</si>
  <si>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</si>
  <si>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</si>
  <si>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</si>
  <si>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</si>
  <si>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</si>
  <si>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</si>
  <si>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</si>
  <si>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</si>
  <si>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</si>
  <si>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</si>
  <si>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</si>
  <si>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</si>
  <si>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</si>
  <si>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</si>
  <si>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</si>
  <si>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</si>
  <si>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</si>
  <si>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</si>
  <si>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</si>
  <si>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</si>
  <si>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</si>
  <si>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</si>
  <si>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</si>
  <si>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</si>
  <si>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</si>
  <si>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</si>
  <si>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</si>
  <si>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</si>
  <si>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</si>
  <si>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</si>
  <si>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</si>
  <si>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</si>
  <si>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</si>
  <si>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</si>
  <si>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</si>
  <si>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</si>
  <si>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</si>
  <si>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</si>
  <si>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</si>
  <si>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</si>
  <si>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</si>
  <si>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</si>
  <si>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</si>
  <si>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</si>
  <si>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</si>
  <si>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</si>
  <si>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</si>
  <si>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</si>
  <si>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</si>
  <si>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</si>
  <si>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</si>
  <si>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</si>
  <si>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</si>
  <si>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</si>
  <si>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</si>
  <si>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</si>
  <si>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</si>
  <si>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</si>
  <si>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</si>
  <si>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</si>
  <si>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</si>
  <si>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</si>
  <si>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</si>
  <si>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</si>
  <si>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</si>
  <si>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</si>
  <si>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</si>
  <si>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</si>
  <si>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</si>
  <si>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</si>
  <si>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</si>
  <si>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</si>
  <si>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</si>
  <si>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</si>
  <si>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</si>
  <si>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</si>
  <si>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</si>
  <si>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</si>
  <si>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</si>
  <si>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</si>
  <si>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</si>
  <si>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</si>
  <si>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</si>
  <si>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</si>
  <si>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</si>
  <si>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</si>
  <si>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</si>
  <si>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</si>
  <si>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</si>
  <si>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</si>
  <si>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</si>
  <si>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</si>
  <si>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</si>
  <si>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</si>
  <si>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</si>
  <si>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</si>
  <si>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</si>
  <si>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</si>
  <si>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</si>
  <si>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</si>
  <si>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</si>
  <si>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</si>
  <si>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</si>
  <si>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</si>
  <si>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</si>
  <si>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</si>
  <si>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</si>
  <si>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</si>
  <si>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</si>
  <si>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</si>
  <si>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</si>
  <si>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</si>
  <si>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</si>
  <si>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</si>
  <si>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</si>
  <si>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</si>
  <si>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</si>
  <si>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</si>
  <si>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</si>
  <si>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</si>
  <si>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</si>
  <si>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</si>
  <si>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</si>
  <si>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</si>
  <si>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</si>
  <si>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</si>
  <si>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</si>
  <si>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</si>
  <si>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</si>
  <si>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</si>
  <si>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</si>
  <si>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</si>
  <si>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</si>
  <si>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</si>
  <si>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</si>
  <si>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</si>
  <si>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</si>
  <si>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</si>
  <si>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</si>
  <si>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</si>
  <si>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</si>
  <si>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</si>
  <si>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</si>
  <si>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</si>
  <si>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</si>
  <si>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</si>
  <si>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</si>
  <si>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</si>
  <si>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</si>
  <si>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</si>
  <si>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</si>
  <si>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</si>
  <si>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</si>
  <si>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</si>
  <si>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</si>
  <si>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</si>
  <si>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</si>
  <si>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</si>
  <si>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</si>
  <si>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</si>
  <si>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</si>
  <si>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</si>
  <si>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</si>
  <si>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</si>
  <si>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</si>
  <si>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</si>
  <si>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</si>
  <si>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</si>
  <si>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</si>
  <si>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</si>
  <si>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</si>
  <si>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</si>
  <si>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</si>
  <si>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</si>
  <si>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</si>
  <si>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</si>
  <si>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Presentación de Quejas y/o Denuncias</t>
  </si>
  <si>
    <t xml:space="preserve">Público en General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</si>
  <si>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</si>
  <si>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Presencial</t>
  </si>
  <si>
    <t>Ninguno</t>
  </si>
  <si>
    <t>Aquellos que contengan los datos o indicios que permitan advertir la presunta responsabilidad administrativa por la comisión de faltas administrativas.</t>
  </si>
  <si>
    <t xml:space="preserve">Gratuito </t>
  </si>
  <si>
    <t>No aplica.</t>
  </si>
  <si>
    <t>No aplica</t>
  </si>
  <si>
    <t>Artículos 91 y 93 de la Ley  de Responsabilidades Administrativas para el Estado de Guanajuato.</t>
  </si>
  <si>
    <t>Recurso de Inconformidad</t>
  </si>
  <si>
    <t>Tratandose de conductas no graves no existe un plazo especifico. No obstante en cuanto a conductas graves se tiene un plazo de treinta días naturales, con fundamento en el artículo 64,fracción II, de la Ley de Responsabilidades Administrativas para el Estado de Guanajuato. No se muestran los hipervinculos debido a que la Plataforma Digital Estatal aún no se encuentra operando. El hipervínvulo, en los recuadros en blanco, no aplica. En tiempo de respuesta, el valor númerico se refiere a días.  A partir del 2 de enero de 2019, el Tribunal de Justicia Administrativa cambio su domicilio a Ejido el Capulín, Parcela 76 Z-6 P-1/1, S/N, C.P. 36297, Silao de la Victoria, Gto. Así como el número telefónico, 01 472 690 98 00</t>
  </si>
  <si>
    <t>Secretaría Técnica de Presidencia</t>
  </si>
  <si>
    <t>Solicitudes de Acceso a la Información Pública</t>
  </si>
  <si>
    <t xml:space="preserve">Público en general </t>
  </si>
  <si>
    <t>48, fracción II, de la Ley de Transparencia y Acceso a la Información Pública para el Estado de Guanajuato</t>
  </si>
  <si>
    <t>Recurso de Revisión (art.123  de la Ley de Transparencia y Acceso a la Información Pública para el Estado de Guanajuato)</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</si>
  <si>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</si>
  <si>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</si>
  <si>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</si>
  <si>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</si>
  <si>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</si>
  <si>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En línea</t>
  </si>
  <si>
    <t xml:space="preserve">• Nombre del solicitante y domicilio o vía para recibir notificaciones; 
• La descripción clara y precisa de la solicitud; 
• Cualquier otro dato que a juicio del solicitante facilite la localización de la información solicitada; </t>
  </si>
  <si>
    <t>www.plataformadetransparencia.org.mx/</t>
  </si>
  <si>
    <t>El hipervínculo, en los recuadros en blanco, no aplica. En tiempo de respuesta, el valor númerico se refiere a días hábiles, dicho plazo puede ser prorrogable a 8 días.  A partir del 2 de enero de 2019, el Tribunal de Justicia Administrativa cambio su domicilio a Ejido el Capulín, Parcela 76 Z-6 P-1/1, S/N, C.P. 36297, Silao de la Victoria, Gto. Así como el número telefónico, 01 472 690 98 00</t>
  </si>
  <si>
    <t xml:space="preserve">Alta en el padrón de proveedores </t>
  </si>
  <si>
    <t xml:space="preserve">Proveedores de bienes y servicios. </t>
  </si>
  <si>
    <t xml:space="preserve">Prestación de Servicios </t>
  </si>
  <si>
    <t xml:space="preserve">Registro </t>
  </si>
  <si>
    <t xml:space="preserve">Presencial </t>
  </si>
  <si>
    <t>• Alta ante SHCP,       
• Acta Constitutiva,                                                 
• INE Representante legal, 
• Comprobante de domicilio, 
• Estado de cuenta con clabe interbancaria,
• Si es persona Física IFE notariada</t>
  </si>
  <si>
    <t xml:space="preserve">No aplica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</si>
  <si>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</si>
  <si>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</si>
  <si>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Secretaría  Técnica de Presidencia. </t>
  </si>
  <si>
    <t>El hipervínculo, en los recuadros en blanco, no aplica. En tiempo de respuesta, el valor númerico se refiere a días.  A partir del 2 de enero de 2019, el Tribunal de Justicia Administrativa cambio su domicilio a Ejido el Capulín, Parcela 76 Z-6 P-1/1, S/N, C.P. 36297, Silao de la Victoria, Gto. Así como el número telefónico, 01 472 690 98 00</t>
  </si>
  <si>
    <t>El hipervínculo, en los recuadros en blanco, no aplica. En tiempo de respuesta, el valor númerico se refiere a días hábiles, dicho plazo puede ser prorrogable por 10 días más.  A partir del 2 de enero de 2019, el Tribunal de Justicia Administrativa cambio su domicilio a Ejido el Capulín, Parcela 76 Z-6 P-1/1, S/N, C.P. 36297, Silao de la Victoria, Gto. Así como el número telefónico, 01 472 690 98 00</t>
  </si>
  <si>
    <t>Diplomado en Derecho de lo Contencioso Administrativo</t>
  </si>
  <si>
    <t>Funcionarios y Público en General</t>
  </si>
  <si>
    <t xml:space="preserve">Ofertar a los usuarios un programa de estudios bajo un sistema escolarizado, donde se combina la teoría, investigación y el estudio de casos, durante cuatro trimestres. </t>
  </si>
  <si>
    <t xml:space="preserve">Copia simple de acta de nacimiento.
Llenado de la ficha de inscripción. </t>
  </si>
  <si>
    <t>Interponer queja</t>
  </si>
  <si>
    <t>Deposito a la cuenta bancaria del Tribunal de Justicia Administrativa</t>
  </si>
  <si>
    <t>Artículo 45 de la Ley Orgánica del Tribunal de Justicia Administrativa</t>
  </si>
  <si>
    <t xml:space="preserve">Especialidad en Justicia Administrativa </t>
  </si>
  <si>
    <t xml:space="preserve">Licenciados en Derecho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</si>
  <si>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</si>
  <si>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</si>
  <si>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</si>
  <si>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</si>
  <si>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Registro de cédula profesional de licenciado en derecho o su equivalente</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</si>
  <si>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</si>
  <si>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No aplica. </t>
  </si>
  <si>
    <t xml:space="preserve">Artículo 10, párrafo segundo del Código de Procedimiento y Justicia Administrativa para el Estado y los Municipios de Guanajuato. </t>
  </si>
  <si>
    <t xml:space="preserve">Interponer queja </t>
  </si>
  <si>
    <t>El hipervínculo, en los recuadros en blanco, no aplica. En los tiempos de respuesta, la misma es inmediata. A partir del 2 de enero de 2019, el Tribunal de Justicia Administrativa cambio su domicilio a Ejido el Capulín, Parcela 76 Z-6 P-1/1, S/N, C.P. 36297, Silao de la Victoria, Gto. Así como el número telefónico, 01 472 690 98 00</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</si>
  <si>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</si>
  <si>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</si>
  <si>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 xml:space="preserve">Acuerdo del Consejo Administrativo del Tribunal de Justicia Administrativa del Estado de Guanajuato número C.A.TJA.-2018-11-03, tomado en su Décima Primera Sesión, celebrada el día 14 de marzo de 2018. </t>
  </si>
  <si>
    <t xml:space="preserve">Acuerdo del Consejo Administrativo del Tribunal de Justicia Administrativa del Estado de Guanajuato número C.A.TJA.-2017-20-04, tomado en su Vigésima Sesión, celebrada el día 15 de noviembre de 2017.  </t>
  </si>
  <si>
    <t xml:space="preserve">Acuerdo del Consejo Administrativo del Tribunal de Justicia Administrativa del Estado de Guanajuato número C.A.TJA.-2017-20-05, tomado en su Vigésima Sesión, celebrada el día 15 de noviembre de 2017.  </t>
  </si>
  <si>
    <t>El hipervínculo y el tiempo de respuesta, en los recuadros en blanco, no aplica. No se señala hipervínculo al formato respectivo, toda vez que la convocatoria no estaba vigente durante el periodo que se informa. A partir del 2 de enero de 2019, el Tribunal de Justicia Administrativa cambio su domicilio a Ejido el Capulín, Parcela 76 Z-6 P-1/1, S/N, C.P. 36297, Silao de la Victoria, Gto. Así como el número telefónico, 01 472 690 98 00</t>
  </si>
  <si>
    <t>Notificaciones Electrónicas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</si>
  <si>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</si>
  <si>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</si>
  <si>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</si>
  <si>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http://fec.tcagto.gob.mx/TribunalElectronicoWeb/Secciones/Servicios/juiciolinea/Terminos.aspx</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</si>
  <si>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</si>
  <si>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El hipervínculo, en los recuadros en blanco, no aplica. En los tiempos de respuesta, la misma es inmediata.  A partir del 2 de enero de 2019, el Tribunal de Justicia Administrativa cambio su domicilio a Ejido el Capulín, Parcela 76 Z-6 P-1/1, S/N, C.P. 36</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</si>
  <si>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</si>
  <si>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</si>
  <si>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hipervínculo, en los recuadros en blanco, no aplica. En los tiempos de respuesta, es en horas hábiles. A partir del 2 de enero de 2019, el Tribunal de Justicia Administrativa cambio su domicilio a Ejido el Capulín, Parcela 76 Z-6 P-1/1, S/N, C.P. 36297</t>
  </si>
  <si>
    <t xml:space="preserve">Juicio en línea </t>
  </si>
  <si>
    <t>Consulta de expedientes de Archivo</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</si>
  <si>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</si>
  <si>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</si>
  <si>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</si>
  <si>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</si>
  <si>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</si>
  <si>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</si>
  <si>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</si>
  <si>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</si>
  <si>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http://transparencia.tcagto.gob.mx/wp-content/uploads/2016/11/Guía-del-Archivo.pdf</t>
  </si>
  <si>
    <t>El hipervínculo, en los recuadros en blanco, no aplica. En los tiempos de respuesta, es inmediata. A partir del 2 de enero de 2019, el Tribunal de Justicia Administrativa cambio su domicilio a Ejido el Capulín, Parcela 76 Z-6 P-1/1, S/N, C.P. 36297, Silao de la Victoria, Gto. Así como el número telefónico, 01 472 690 98 00</t>
  </si>
  <si>
    <t>Asesoría Jurídica</t>
  </si>
  <si>
    <t xml:space="preserve">Representación Jurídica </t>
  </si>
  <si>
    <t>Cualquier particular o gobernado que tenga algún conflicto jurídico  con una autoridad administrativa / Estatal o Municipal.</t>
  </si>
  <si>
    <t xml:space="preserve">Recibir orientación jurídica gratuita,  eficiente y atinente al caso.  </t>
  </si>
  <si>
    <t>Ser representado de forma gratuita y eficiente.</t>
  </si>
  <si>
    <t>Todo lo relacionado con su asunto, para su correcta asesoría jurídica.</t>
  </si>
  <si>
    <t>Todo lo relacionado con su asunto, para su correcta representación.</t>
  </si>
  <si>
    <t>Cualquier particular o gobernado preferentemente personas de escasos recursos económicos.</t>
  </si>
  <si>
    <t xml:space="preserve">Artículos 40, 41 y 42 de la Ley Orgánica del Tribunal de Justicia Administrativa del Estado de Guanajuato. Artículos 30, 31, 32, 33, 34 y 35 del Reglamento Interior del Tribunal de Justicia Administrativa del Estado de Guanajuato. </t>
  </si>
  <si>
    <t>El usuario tienen derecho a presentar queja por un mal servicio. Ante el superior jerárquico del defensor de oficio (coordinador)  o ante la Unidad de Control Interno del Tribunal de Justicia Administrativa del Estado de Guanajuato.</t>
  </si>
  <si>
    <t xml:space="preserve">Artículos 40, 41 y  42 de la Ley Orgánica del Tribunal de Justicia Administrativa del Estado de Guanajuato. Artículos 51, 52, 53, 54, 55 y 56 del Reglamento Interior del Tribunal de Justicia Administrativa del Estado de Guanajuato. </t>
  </si>
  <si>
    <t>El hipervínculo, en los recuadros en blanco, no aplica. En los tiempos de respuesta, la misma es en días hábiles. A partir del 2 de enero de 2019, el Tribunal de Justicia Administrativa cambio su domicilio a Ejido el Capulín, Parcela 76 Z-6 P-1/1, S/N, C.P. 36297, Silao de la Victoria, Gto. Así como el número telefónico, 01 472 690 98 00</t>
  </si>
  <si>
    <t>Cantarranas</t>
  </si>
  <si>
    <t>Centro</t>
  </si>
  <si>
    <t>(473) 7324513</t>
  </si>
  <si>
    <t>sojedac@guanajuato.gob.mx</t>
  </si>
  <si>
    <t>Unidad de Transparencia</t>
  </si>
  <si>
    <t>01 (473) 732 1525 Ext. 121</t>
  </si>
  <si>
    <t>uaip_tca@guanajuato.gob.mx</t>
  </si>
  <si>
    <t>Lunes a Viernes de 09:00-15:00</t>
  </si>
  <si>
    <t>Dirección Administrativa</t>
  </si>
  <si>
    <t>Sopeña</t>
  </si>
  <si>
    <t>administracion@guanajuato.gob.mx</t>
  </si>
  <si>
    <t>Notificaciones electrónicas</t>
  </si>
  <si>
    <t>Tel. (01) 473 73 2 15 25, extensión 133</t>
  </si>
  <si>
    <t>Tel. (01) 473 73 2 15 25, extensión 157</t>
  </si>
  <si>
    <t>Coordinación de la Unidad de Defensoría de Oficio.</t>
  </si>
  <si>
    <t>Allende</t>
  </si>
  <si>
    <t>01.800.849.1524 y 01.473.7321525 ext. 145.</t>
  </si>
  <si>
    <t>cudo1@guanajuato.gob.mx</t>
  </si>
  <si>
    <t>Coordinación de Quejas del Órgano Interno de Control</t>
  </si>
  <si>
    <t>Lunes a Viernes de 9:00 a 15:00</t>
  </si>
  <si>
    <t>ija@guanajuato.gob.mx</t>
  </si>
  <si>
    <t>Instituto de la Justicia Administrativa</t>
  </si>
  <si>
    <t>serviciosinformaticostja@guanajuato.gob.mx</t>
  </si>
  <si>
    <t>Sin número</t>
  </si>
  <si>
    <t xml:space="preserve">Sótano del Ágora del Baratillo </t>
  </si>
  <si>
    <t>Coordinación de Archivo General, Estadística y Compilación de Leyes, Decretos y demás
disposiciones de carácter general.</t>
  </si>
  <si>
    <t>alestradam@guanajuato.gob.mx</t>
  </si>
  <si>
    <t xml:space="preserve">Centro </t>
  </si>
  <si>
    <t>01 (473) 732 4513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</si>
</sst>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Calibri"/>
      <family val="2"/>
      <scheme val="minor"/>
    </font>
    <font>
      <sz val="9"/>
      <name val="Calibri"/>
      <family val="2"/>
      <scheme val="minor"/>
    </font>
    <font>
      <sz val="10"/>
      <name val="Arial"/>
      <family val="2"/>
    </font>
    <font>
      <u/>
      <sz val="10"/>
      <color theme="10"/>
      <name val="Arial"/>
      <family val="2"/>
    </font>
    <font>
      <sz val="9"/>
      <color theme="1"/>
      <name val="Arial"/>
      <family val="2"/>
    </font>
    <font>
      <sz val="11"/>
      <name val="Calibri"/>
      <family val="2"/>
    </font>
    <font>
      <sz val="11"/>
      <name val="Calibri"/>
      <family val="2"/>
      <scheme val="minor"/>
    </font>
    <font>
      <b/>
      <sz val="11"/>
      <name val="Calibri"/>
      <family val="2"/>
    </font>
    <font>
      <sz val="11"/>
      <color indexed="8"/>
      <name val="Calibri"/>
      <family val="2"/>
      <scheme val="minor"/>
    </font>
    <font>
      <u/>
      <sz val="8"/>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7" fillId="0" borderId="0" applyNumberFormat="0" applyFill="0" applyBorder="0" applyAlignment="0" applyProtection="0">
      <alignment vertical="top"/>
      <protection locked="0"/>
    </xf>
    <xf numFmtId="43" fontId="12" fillId="0" borderId="0" applyFont="0" applyFill="0" applyBorder="0" applyAlignment="0" applyProtection="0"/>
    <xf numFmtId="0" fontId="6" fillId="0" borderId="0"/>
  </cellStyleXfs>
  <cellXfs count="69">
    <xf numFmtId="0" fontId="0" fillId="0" borderId="0" xfId="0"/>
    <xf numFmtId="0" fontId="2" fillId="2" borderId="1" xfId="0" applyFont="1" applyFill="1" applyBorder="1" applyAlignment="1">
      <alignment horizontal="center" wrapText="1"/>
    </xf>
    <xf numFmtId="14" fontId="0" fillId="0" borderId="1" xfId="0" applyNumberFormat="1" applyBorder="1" applyAlignment="1">
      <alignment horizontal="center" vertical="center" wrapText="1"/>
    </xf>
    <xf numFmtId="0" fontId="0" fillId="0" borderId="0" xfId="0" applyAlignment="1"/>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xf>
    <xf numFmtId="0" fontId="6" fillId="0" borderId="1" xfId="0" applyFont="1" applyBorder="1" applyAlignment="1" applyProtection="1">
      <alignment horizontal="center" vertical="center" wrapText="1"/>
    </xf>
    <xf numFmtId="0" fontId="0" fillId="0" borderId="1" xfId="0" applyBorder="1" applyAlignment="1">
      <alignment horizontal="center" vertical="center"/>
    </xf>
    <xf numFmtId="0" fontId="6" fillId="0" borderId="1" xfId="0" applyFont="1" applyFill="1" applyBorder="1" applyAlignment="1" applyProtection="1">
      <alignment horizontal="center" vertical="center" wrapText="1"/>
    </xf>
    <xf numFmtId="0" fontId="0" fillId="0" borderId="1" xfId="0" applyBorder="1"/>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8" fillId="0" borderId="1" xfId="0" applyFont="1" applyBorder="1" applyAlignment="1">
      <alignment horizontal="center" vertical="center" wrapText="1"/>
    </xf>
    <xf numFmtId="0" fontId="0" fillId="0" borderId="1" xfId="0" applyBorder="1" applyAlignment="1">
      <alignment wrapText="1"/>
    </xf>
    <xf numFmtId="0" fontId="7" fillId="0" borderId="1" xfId="1" applyBorder="1" applyAlignment="1" applyProtection="1">
      <alignment horizontal="center" vertical="center"/>
    </xf>
    <xf numFmtId="0" fontId="0" fillId="0" borderId="1" xfId="0" applyBorder="1" applyAlignment="1">
      <alignment vertical="center"/>
    </xf>
    <xf numFmtId="0" fontId="6" fillId="0" borderId="1" xfId="0" applyFont="1" applyBorder="1" applyAlignment="1" applyProtection="1">
      <alignment horizontal="left" vertical="center" wrapText="1"/>
    </xf>
    <xf numFmtId="0" fontId="0" fillId="0" borderId="0" xfId="0" applyAlignment="1">
      <alignment vertical="center"/>
    </xf>
    <xf numFmtId="0" fontId="0" fillId="0" borderId="2" xfId="0" applyBorder="1" applyAlignment="1">
      <alignment vertical="center"/>
    </xf>
    <xf numFmtId="0" fontId="0" fillId="0" borderId="1" xfId="0" applyBorder="1" applyAlignment="1" applyProtection="1">
      <alignment horizontal="center" vertical="center" wrapText="1"/>
    </xf>
    <xf numFmtId="4" fontId="0" fillId="0" borderId="1" xfId="0" applyNumberFormat="1" applyBorder="1" applyAlignment="1">
      <alignment horizontal="center" vertical="center"/>
    </xf>
    <xf numFmtId="14" fontId="0" fillId="0" borderId="2" xfId="0" applyNumberFormat="1" applyBorder="1" applyAlignment="1">
      <alignment horizontal="center" vertical="center" wrapText="1"/>
    </xf>
    <xf numFmtId="0" fontId="3" fillId="3" borderId="1" xfId="0" applyFont="1" applyFill="1" applyBorder="1" applyAlignment="1">
      <alignment horizontal="center" vertical="center" wrapText="1"/>
    </xf>
    <xf numFmtId="0" fontId="9" fillId="0" borderId="2" xfId="0" applyFont="1" applyBorder="1" applyAlignment="1" applyProtection="1">
      <alignment vertical="center" wrapText="1"/>
    </xf>
    <xf numFmtId="0" fontId="9" fillId="0" borderId="1" xfId="0" applyFont="1" applyBorder="1" applyAlignment="1" applyProtection="1">
      <alignment vertical="center" wrapText="1"/>
    </xf>
    <xf numFmtId="0" fontId="0" fillId="0" borderId="2" xfId="0" applyBorder="1" applyAlignment="1">
      <alignment horizontal="center" vertical="center"/>
    </xf>
    <xf numFmtId="0" fontId="0" fillId="0" borderId="2" xfId="0" applyBorder="1" applyAlignment="1" applyProtection="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6" fillId="0" borderId="2" xfId="0" applyFont="1" applyBorder="1" applyAlignment="1" applyProtection="1">
      <alignment horizontal="left" vertical="center" wrapText="1"/>
    </xf>
    <xf numFmtId="0" fontId="0" fillId="0" borderId="2" xfId="0" applyBorder="1"/>
    <xf numFmtId="4"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9" fillId="0" borderId="1" xfId="0" applyFont="1" applyBorder="1" applyAlignment="1" applyProtection="1">
      <alignment horizontal="center" vertical="center" wrapText="1"/>
    </xf>
    <xf numFmtId="0" fontId="10" fillId="0" borderId="1" xfId="0" applyFont="1" applyBorder="1" applyAlignment="1" applyProtection="1">
      <alignment horizontal="left"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xf numFmtId="0" fontId="0" fillId="4" borderId="2" xfId="0" applyFill="1" applyBorder="1"/>
    <xf numFmtId="0" fontId="7" fillId="0" borderId="1" xfId="1" applyFill="1" applyBorder="1" applyAlignment="1" applyProtection="1">
      <alignment horizontal="center"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vertical="center"/>
    </xf>
    <xf numFmtId="0" fontId="9" fillId="0" borderId="1" xfId="0" applyFont="1" applyFill="1" applyBorder="1" applyAlignment="1" applyProtection="1">
      <alignment vertical="center" wrapText="1"/>
    </xf>
    <xf numFmtId="0" fontId="7" fillId="0" borderId="1" xfId="1" applyBorder="1" applyAlignment="1" applyProtection="1">
      <alignment vertical="center" wrapText="1"/>
    </xf>
    <xf numFmtId="0" fontId="9" fillId="0" borderId="2" xfId="0" applyFont="1" applyBorder="1" applyAlignment="1" applyProtection="1">
      <alignment horizontal="center" vertical="center" wrapText="1"/>
    </xf>
    <xf numFmtId="0" fontId="0" fillId="0" borderId="2" xfId="0" applyFill="1" applyBorder="1" applyAlignment="1">
      <alignment horizontal="center" vertical="center" wrapText="1"/>
    </xf>
    <xf numFmtId="0" fontId="7" fillId="0" borderId="2" xfId="1" applyBorder="1" applyAlignment="1" applyProtection="1">
      <alignment horizontal="center" vertical="center" wrapText="1"/>
    </xf>
    <xf numFmtId="0" fontId="7" fillId="0" borderId="1" xfId="1" applyBorder="1" applyAlignment="1" applyProtection="1">
      <alignment horizontal="center" vertical="center" wrapText="1"/>
    </xf>
    <xf numFmtId="0" fontId="0" fillId="0" borderId="1" xfId="2" applyNumberFormat="1" applyFont="1" applyBorder="1" applyAlignment="1">
      <alignment horizontal="center" vertical="center"/>
    </xf>
    <xf numFmtId="0" fontId="13" fillId="0" borderId="1" xfId="1" applyFont="1" applyBorder="1" applyAlignment="1" applyProtection="1">
      <alignment horizontal="center" vertical="center"/>
    </xf>
    <xf numFmtId="0" fontId="2"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Alignment="1">
      <alignment horizontal="center" vertical="center"/>
    </xf>
    <xf numFmtId="0" fontId="3" fillId="5" borderId="1" xfId="0" applyFont="1" applyFill="1" applyBorder="1" applyAlignment="1">
      <alignment horizontal="center" vertical="center" wrapText="1"/>
    </xf>
    <xf numFmtId="0" fontId="1" fillId="0" borderId="1" xfId="3" applyFont="1" applyFill="1" applyBorder="1" applyAlignment="1">
      <alignment horizontal="center" vertical="center" wrapText="1"/>
    </xf>
    <xf numFmtId="0" fontId="0" fillId="0" borderId="2" xfId="0" applyFill="1" applyBorder="1" applyAlignment="1">
      <alignment horizontal="center" vertical="center"/>
    </xf>
    <xf numFmtId="0" fontId="2" fillId="2" borderId="1" xfId="0" applyFont="1" applyFill="1" applyBorder="1" applyAlignment="1">
      <alignment horizontal="center" wrapText="1"/>
    </xf>
    <xf numFmtId="0" fontId="0" fillId="0" borderId="0" xfId="0"/>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fec.tcagto.gob.mx/TribunalElectronicoWeb/Secciones/Servicios/juiciolinea/Terminos.asp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printerSettings" Target="../printerSettings/printerSettings1.bin"/><Relationship Id="rId5" Type="http://schemas.openxmlformats.org/officeDocument/2006/relationships/hyperlink" Target="http://transparencia.tcagto.gob.mx/wp-content/uploads/2016/11/Gu&#237;a-del-Archivo.pdf" TargetMode="External"/><Relationship Id="rId4" Type="http://schemas.openxmlformats.org/officeDocument/2006/relationships/hyperlink" Target="http://fec.tcagto.gob.mx/TribunalElectronicoWeb/Secciones/Servicios/juiciolinea/Terminos.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ja@guanajuato.gob.mx" TargetMode="External"/><Relationship Id="rId13" Type="http://schemas.openxmlformats.org/officeDocument/2006/relationships/hyperlink" Target="mailto:serviciosinformaticostja@guanajuato.gob.mx" TargetMode="External"/><Relationship Id="rId3" Type="http://schemas.openxmlformats.org/officeDocument/2006/relationships/hyperlink" Target="mailto:administracion@guanajuato.gob.mx" TargetMode="External"/><Relationship Id="rId7" Type="http://schemas.openxmlformats.org/officeDocument/2006/relationships/hyperlink" Target="mailto:uaip_tca@guanajuato.gob.mx" TargetMode="External"/><Relationship Id="rId12" Type="http://schemas.openxmlformats.org/officeDocument/2006/relationships/hyperlink" Target="mailto:serviciosinformaticostja@guanajuato.gob.mx" TargetMode="External"/><Relationship Id="rId2" Type="http://schemas.openxmlformats.org/officeDocument/2006/relationships/hyperlink" Target="mailto:uaip_tca@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cudo1@guanajuato.gob.mx" TargetMode="External"/><Relationship Id="rId11" Type="http://schemas.openxmlformats.org/officeDocument/2006/relationships/hyperlink" Target="mailto:serviciosinformaticostja@guanajuato.gob.mx" TargetMode="External"/><Relationship Id="rId5" Type="http://schemas.openxmlformats.org/officeDocument/2006/relationships/hyperlink" Target="mailto:cudo1@guanajuato.gob.mx" TargetMode="External"/><Relationship Id="rId10" Type="http://schemas.openxmlformats.org/officeDocument/2006/relationships/hyperlink" Target="mailto:serviciosinformaticostja@guanajuato.gob.mx" TargetMode="External"/><Relationship Id="rId4" Type="http://schemas.openxmlformats.org/officeDocument/2006/relationships/hyperlink" Target="mailto:ija@guanajuato.gob.mx" TargetMode="External"/><Relationship Id="rId9" Type="http://schemas.openxmlformats.org/officeDocument/2006/relationships/hyperlink" Target="mailto:ija@guanajuato.gob.mx" TargetMode="External"/><Relationship Id="rId14" Type="http://schemas.openxmlformats.org/officeDocument/2006/relationships/hyperlink" Target="mailto:alestradam@guanajuat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ojedac@guanajuato.gob.mx" TargetMode="External"/><Relationship Id="rId13" Type="http://schemas.openxmlformats.org/officeDocument/2006/relationships/hyperlink" Target="mailto:sojedac@guanajuato.gob.mx" TargetMode="External"/><Relationship Id="rId3" Type="http://schemas.openxmlformats.org/officeDocument/2006/relationships/hyperlink" Target="mailto:sojedac@guanajuato.gob.mx" TargetMode="External"/><Relationship Id="rId7" Type="http://schemas.openxmlformats.org/officeDocument/2006/relationships/hyperlink" Target="mailto:sojedac@guanajuato.gob.mx" TargetMode="External"/><Relationship Id="rId12" Type="http://schemas.openxmlformats.org/officeDocument/2006/relationships/hyperlink" Target="mailto:sojedac@guanajuato.gob.mx" TargetMode="External"/><Relationship Id="rId2" Type="http://schemas.openxmlformats.org/officeDocument/2006/relationships/hyperlink" Target="mailto:sojedac@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sojedac@guanajuato.gob.mx" TargetMode="External"/><Relationship Id="rId11" Type="http://schemas.openxmlformats.org/officeDocument/2006/relationships/hyperlink" Target="mailto:sojedac@guanajuato.gob.mx" TargetMode="External"/><Relationship Id="rId5" Type="http://schemas.openxmlformats.org/officeDocument/2006/relationships/hyperlink" Target="mailto:sojedac@guanajuato.gob.mx" TargetMode="External"/><Relationship Id="rId10" Type="http://schemas.openxmlformats.org/officeDocument/2006/relationships/hyperlink" Target="mailto:sojedac@guanajuato.gob.mx" TargetMode="External"/><Relationship Id="rId4" Type="http://schemas.openxmlformats.org/officeDocument/2006/relationships/hyperlink" Target="mailto:sojedac@guanajuato.gob.mx" TargetMode="External"/><Relationship Id="rId9" Type="http://schemas.openxmlformats.org/officeDocument/2006/relationships/hyperlink" Target="mailto:sojedac@guanajuato.gob.mx" TargetMode="External"/><Relationship Id="rId14"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85"/>
  <sheetViews>
    <sheetView tabSelected="1" topLeftCell="Q1" zoomScale="85" zoomScaleNormal="85" workbookViewId="0">
      <selection activeCell="S4" sqref="S4"/>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9.28515625" customWidth="1"/>
    <col min="10" max="10" width="30.85546875" bestFit="1" customWidth="1"/>
    <col min="11" max="11" width="59.85546875" bestFit="1" customWidth="1"/>
    <col min="12" max="12" width="18.5703125" bestFit="1" customWidth="1"/>
    <col min="13" max="13" width="55.5703125" style="63" bestFit="1" customWidth="1"/>
    <col min="14" max="14" width="38.42578125" bestFit="1" customWidth="1"/>
    <col min="15" max="15" width="26.42578125" customWidth="1"/>
    <col min="16" max="16" width="29.28515625" bestFit="1" customWidth="1"/>
    <col min="17" max="17" width="40.85546875" bestFit="1" customWidth="1"/>
    <col min="18" max="18" width="40.5703125" bestFit="1" customWidth="1"/>
    <col min="19" max="19" width="46" style="63" bestFit="1" customWidth="1"/>
    <col min="20" max="20" width="39.85546875" bestFit="1" customWidth="1"/>
    <col min="21" max="21" width="38.42578125" bestFit="1" customWidth="1"/>
    <col min="22" max="22" width="73.140625" style="7" bestFit="1" customWidth="1"/>
    <col min="23" max="23" width="17.5703125" bestFit="1" customWidth="1"/>
    <col min="24" max="24" width="20" bestFit="1" customWidth="1"/>
    <col min="25" max="25" width="37" customWidth="1"/>
  </cols>
  <sheetData>
    <row r="2" spans="1:25" x14ac:dyDescent="0.25">
      <c r="A2" s="67" t="s">
        <v>3</v>
      </c>
      <c r="B2" s="68"/>
      <c r="C2" s="68"/>
      <c r="D2" s="68"/>
      <c r="E2" s="68"/>
      <c r="F2" s="68"/>
      <c r="G2" s="68"/>
      <c r="H2" s="68"/>
      <c r="I2" s="68"/>
      <c r="J2" s="68"/>
      <c r="K2" s="68"/>
      <c r="L2" s="68"/>
      <c r="M2" s="68"/>
      <c r="N2" s="68"/>
      <c r="O2" s="68"/>
      <c r="P2" s="68"/>
      <c r="Q2" s="68"/>
      <c r="R2" s="68"/>
      <c r="S2" s="68"/>
      <c r="T2" s="68"/>
      <c r="U2" s="68"/>
      <c r="V2" s="68"/>
      <c r="W2" s="68"/>
      <c r="X2" s="68"/>
      <c r="Y2" s="68"/>
    </row>
    <row r="3" spans="1:25" s="27" customFormat="1" ht="25.5" x14ac:dyDescent="0.25">
      <c r="A3" s="32" t="s">
        <v>4</v>
      </c>
      <c r="B3" s="32" t="s">
        <v>5</v>
      </c>
      <c r="C3" s="32" t="s">
        <v>6</v>
      </c>
      <c r="D3" s="32" t="s">
        <v>7</v>
      </c>
      <c r="E3" s="32" t="s">
        <v>8</v>
      </c>
      <c r="F3" s="32" t="s">
        <v>9</v>
      </c>
      <c r="G3" s="32" t="s">
        <v>10</v>
      </c>
      <c r="H3" s="32" t="s">
        <v>11</v>
      </c>
      <c r="I3" s="32" t="s">
        <v>12</v>
      </c>
      <c r="J3" s="32" t="s">
        <v>13</v>
      </c>
      <c r="K3" s="32" t="s">
        <v>14</v>
      </c>
      <c r="L3" s="32" t="s">
        <v>15</v>
      </c>
      <c r="M3" s="64" t="s">
        <v>16</v>
      </c>
      <c r="N3" s="32" t="s">
        <v>17</v>
      </c>
      <c r="O3" s="32" t="s">
        <v>18</v>
      </c>
      <c r="P3" s="32" t="s">
        <v>19</v>
      </c>
      <c r="Q3" s="32" t="s">
        <v>20</v>
      </c>
      <c r="R3" s="32" t="s">
        <v>21</v>
      </c>
      <c r="S3" s="64" t="s">
        <v>22</v>
      </c>
      <c r="T3" s="32" t="s">
        <v>23</v>
      </c>
      <c r="U3" s="32" t="s">
        <v>24</v>
      </c>
      <c r="V3" s="32" t="s">
        <v>25</v>
      </c>
      <c r="W3" s="32" t="s">
        <v>26</v>
      </c>
      <c r="X3" s="32" t="s">
        <v>27</v>
      </c>
      <c r="Y3" s="32" t="s">
        <v>28</v>
      </c>
    </row>
    <row r="4" spans="1:25" s="5" customFormat="1" ht="216" x14ac:dyDescent="0.25">
      <c r="A4" s="4">
        <v>2018</v>
      </c>
      <c r="B4" s="2">
        <v>43374</v>
      </c>
      <c r="C4" s="2">
        <v>43465</v>
      </c>
      <c r="D4" s="4" t="s">
        <v>195</v>
      </c>
      <c r="E4" s="4" t="s">
        <v>29</v>
      </c>
      <c r="F4" s="4" t="s">
        <v>196</v>
      </c>
      <c r="G4" s="9" t="s">
        <v>197</v>
      </c>
      <c r="H4" s="4" t="s">
        <v>198</v>
      </c>
      <c r="I4" s="4" t="s">
        <v>199</v>
      </c>
      <c r="J4" s="10" t="s">
        <v>200</v>
      </c>
      <c r="K4" s="4"/>
      <c r="L4" s="11">
        <v>30</v>
      </c>
      <c r="M4" s="11">
        <v>1</v>
      </c>
      <c r="N4" s="4" t="s">
        <v>201</v>
      </c>
      <c r="O4" s="4" t="s">
        <v>202</v>
      </c>
      <c r="P4" s="4" t="s">
        <v>203</v>
      </c>
      <c r="Q4" s="4" t="s">
        <v>204</v>
      </c>
      <c r="R4" s="4" t="s">
        <v>205</v>
      </c>
      <c r="S4" s="11">
        <v>1</v>
      </c>
      <c r="T4" s="4"/>
      <c r="U4" s="4"/>
      <c r="V4" s="4" t="s">
        <v>207</v>
      </c>
      <c r="W4" s="8">
        <v>43495</v>
      </c>
      <c r="X4" s="2">
        <v>43465</v>
      </c>
      <c r="Y4" s="12" t="s">
        <v>206</v>
      </c>
    </row>
    <row r="5" spans="1:25" ht="165" x14ac:dyDescent="0.25">
      <c r="A5" s="4">
        <v>2018</v>
      </c>
      <c r="B5" s="2">
        <v>43374</v>
      </c>
      <c r="C5" s="2">
        <v>43465</v>
      </c>
      <c r="D5" s="14" t="s">
        <v>208</v>
      </c>
      <c r="E5" s="4" t="s">
        <v>29</v>
      </c>
      <c r="F5" s="4" t="s">
        <v>196</v>
      </c>
      <c r="G5" s="23" t="s">
        <v>197</v>
      </c>
      <c r="H5" s="4" t="s">
        <v>217</v>
      </c>
      <c r="I5" s="11" t="s">
        <v>199</v>
      </c>
      <c r="J5" s="10" t="s">
        <v>218</v>
      </c>
      <c r="K5" s="19"/>
      <c r="L5" s="17">
        <v>5</v>
      </c>
      <c r="M5" s="62">
        <v>2</v>
      </c>
      <c r="N5" s="17" t="s">
        <v>201</v>
      </c>
      <c r="O5" s="17" t="s">
        <v>202</v>
      </c>
      <c r="P5" s="17" t="s">
        <v>203</v>
      </c>
      <c r="Q5" s="4" t="s">
        <v>210</v>
      </c>
      <c r="R5" s="4" t="s">
        <v>211</v>
      </c>
      <c r="S5" s="62">
        <v>2</v>
      </c>
      <c r="T5" s="19"/>
      <c r="U5" s="24" t="s">
        <v>219</v>
      </c>
      <c r="V5" s="17" t="s">
        <v>207</v>
      </c>
      <c r="W5" s="8">
        <v>43495</v>
      </c>
      <c r="X5" s="2">
        <v>43465</v>
      </c>
      <c r="Y5" s="23" t="s">
        <v>220</v>
      </c>
    </row>
    <row r="6" spans="1:25" ht="409.5" x14ac:dyDescent="0.25">
      <c r="A6" s="15">
        <v>2018</v>
      </c>
      <c r="B6" s="13">
        <v>43374</v>
      </c>
      <c r="C6" s="13">
        <v>43465</v>
      </c>
      <c r="D6" s="20" t="s">
        <v>212</v>
      </c>
      <c r="E6" s="4" t="s">
        <v>29</v>
      </c>
      <c r="F6" s="4" t="s">
        <v>196</v>
      </c>
      <c r="G6" s="4" t="s">
        <v>213</v>
      </c>
      <c r="H6" s="4" t="s">
        <v>217</v>
      </c>
      <c r="I6" s="4" t="s">
        <v>199</v>
      </c>
      <c r="J6" s="21" t="s">
        <v>214</v>
      </c>
      <c r="K6" s="19"/>
      <c r="L6" s="17">
        <v>20</v>
      </c>
      <c r="M6" s="62">
        <v>3</v>
      </c>
      <c r="N6" s="17" t="s">
        <v>201</v>
      </c>
      <c r="O6" s="17" t="s">
        <v>202</v>
      </c>
      <c r="P6" s="19"/>
      <c r="Q6" s="22" t="s">
        <v>215</v>
      </c>
      <c r="R6" s="16" t="s">
        <v>216</v>
      </c>
      <c r="S6" s="62">
        <v>3</v>
      </c>
      <c r="T6" s="17"/>
      <c r="U6" s="24" t="s">
        <v>219</v>
      </c>
      <c r="V6" s="17" t="s">
        <v>207</v>
      </c>
      <c r="W6" s="8">
        <v>43495</v>
      </c>
      <c r="X6" s="2">
        <v>43465</v>
      </c>
      <c r="Y6" s="4" t="s">
        <v>232</v>
      </c>
    </row>
    <row r="7" spans="1:25" ht="135" x14ac:dyDescent="0.25">
      <c r="A7" s="4">
        <v>2018</v>
      </c>
      <c r="B7" s="2">
        <v>43374</v>
      </c>
      <c r="C7" s="2">
        <v>43465</v>
      </c>
      <c r="D7" s="18" t="s">
        <v>221</v>
      </c>
      <c r="E7" s="17" t="s">
        <v>29</v>
      </c>
      <c r="F7" s="18" t="s">
        <v>222</v>
      </c>
      <c r="G7" s="18" t="s">
        <v>223</v>
      </c>
      <c r="H7" s="4" t="s">
        <v>225</v>
      </c>
      <c r="I7" s="18" t="s">
        <v>224</v>
      </c>
      <c r="J7" s="26" t="s">
        <v>226</v>
      </c>
      <c r="K7" s="17"/>
      <c r="L7" s="4">
        <v>15</v>
      </c>
      <c r="M7" s="62">
        <v>4</v>
      </c>
      <c r="N7" s="17" t="s">
        <v>201</v>
      </c>
      <c r="O7" s="17" t="s">
        <v>227</v>
      </c>
      <c r="P7" s="17" t="s">
        <v>227</v>
      </c>
      <c r="Q7" s="22" t="s">
        <v>228</v>
      </c>
      <c r="R7" s="22" t="s">
        <v>229</v>
      </c>
      <c r="S7" s="62">
        <v>4</v>
      </c>
      <c r="T7" s="17"/>
      <c r="U7" s="17"/>
      <c r="V7" s="7" t="s">
        <v>230</v>
      </c>
      <c r="W7" s="8">
        <v>43495</v>
      </c>
      <c r="X7" s="2">
        <v>43465</v>
      </c>
      <c r="Y7" s="4" t="s">
        <v>231</v>
      </c>
    </row>
    <row r="8" spans="1:25" ht="180" x14ac:dyDescent="0.25">
      <c r="A8" s="25">
        <v>2018</v>
      </c>
      <c r="B8" s="2">
        <v>43374</v>
      </c>
      <c r="C8" s="2">
        <v>43465</v>
      </c>
      <c r="D8" s="29" t="s">
        <v>233</v>
      </c>
      <c r="E8" s="4" t="s">
        <v>29</v>
      </c>
      <c r="F8" s="29" t="s">
        <v>234</v>
      </c>
      <c r="G8" s="26" t="s">
        <v>235</v>
      </c>
      <c r="H8" s="4" t="s">
        <v>225</v>
      </c>
      <c r="I8" s="4" t="s">
        <v>199</v>
      </c>
      <c r="J8" s="26" t="s">
        <v>236</v>
      </c>
      <c r="K8" s="46"/>
      <c r="L8" s="19"/>
      <c r="M8" s="62">
        <v>5</v>
      </c>
      <c r="N8" s="30">
        <v>11000</v>
      </c>
      <c r="O8" s="45" t="s">
        <v>254</v>
      </c>
      <c r="P8" s="4" t="s">
        <v>238</v>
      </c>
      <c r="Q8" s="4" t="s">
        <v>239</v>
      </c>
      <c r="R8" s="4" t="s">
        <v>237</v>
      </c>
      <c r="S8" s="62">
        <v>5</v>
      </c>
      <c r="T8" s="17"/>
      <c r="U8" s="17"/>
      <c r="V8" s="2" t="s">
        <v>207</v>
      </c>
      <c r="W8" s="8">
        <v>43495</v>
      </c>
      <c r="X8" s="2">
        <v>43465</v>
      </c>
      <c r="Y8" s="4" t="s">
        <v>257</v>
      </c>
    </row>
    <row r="9" spans="1:25" ht="280.5" x14ac:dyDescent="0.25">
      <c r="A9" s="25">
        <v>2018</v>
      </c>
      <c r="B9" s="2">
        <v>43374</v>
      </c>
      <c r="C9" s="2">
        <v>43465</v>
      </c>
      <c r="D9" s="29" t="s">
        <v>240</v>
      </c>
      <c r="E9" s="4" t="s">
        <v>29</v>
      </c>
      <c r="F9" s="4" t="s">
        <v>241</v>
      </c>
      <c r="G9" s="26" t="s">
        <v>242</v>
      </c>
      <c r="H9" s="4" t="s">
        <v>225</v>
      </c>
      <c r="I9" s="4" t="s">
        <v>199</v>
      </c>
      <c r="J9" s="26" t="s">
        <v>243</v>
      </c>
      <c r="K9" s="47"/>
      <c r="L9" s="19"/>
      <c r="M9" s="62">
        <v>6</v>
      </c>
      <c r="N9" s="30">
        <v>35000</v>
      </c>
      <c r="O9" s="45" t="s">
        <v>255</v>
      </c>
      <c r="P9" s="4" t="s">
        <v>238</v>
      </c>
      <c r="Q9" s="4" t="s">
        <v>239</v>
      </c>
      <c r="R9" s="4" t="s">
        <v>237</v>
      </c>
      <c r="S9" s="62">
        <v>6</v>
      </c>
      <c r="T9" s="17"/>
      <c r="U9" s="17"/>
      <c r="V9" s="2" t="s">
        <v>207</v>
      </c>
      <c r="W9" s="8">
        <v>43495</v>
      </c>
      <c r="X9" s="2">
        <v>43465</v>
      </c>
      <c r="Y9" s="4" t="s">
        <v>257</v>
      </c>
    </row>
    <row r="10" spans="1:25" ht="229.5" x14ac:dyDescent="0.25">
      <c r="A10" s="28">
        <v>2018</v>
      </c>
      <c r="B10" s="31">
        <v>43374</v>
      </c>
      <c r="C10" s="31">
        <v>43465</v>
      </c>
      <c r="D10" s="36" t="s">
        <v>244</v>
      </c>
      <c r="E10" s="37" t="s">
        <v>29</v>
      </c>
      <c r="F10" s="37" t="s">
        <v>241</v>
      </c>
      <c r="G10" s="38" t="s">
        <v>245</v>
      </c>
      <c r="H10" s="37" t="s">
        <v>225</v>
      </c>
      <c r="I10" s="37" t="s">
        <v>199</v>
      </c>
      <c r="J10" s="39" t="s">
        <v>243</v>
      </c>
      <c r="K10" s="48"/>
      <c r="L10" s="40"/>
      <c r="M10" s="63">
        <v>7</v>
      </c>
      <c r="N10" s="41">
        <v>40000</v>
      </c>
      <c r="O10" s="45" t="s">
        <v>256</v>
      </c>
      <c r="P10" s="37" t="s">
        <v>238</v>
      </c>
      <c r="Q10" s="37" t="s">
        <v>239</v>
      </c>
      <c r="R10" s="37" t="s">
        <v>237</v>
      </c>
      <c r="S10" s="66">
        <v>7</v>
      </c>
      <c r="T10" s="35"/>
      <c r="U10" s="35"/>
      <c r="V10" s="31" t="s">
        <v>207</v>
      </c>
      <c r="W10" s="42">
        <v>43495</v>
      </c>
      <c r="X10" s="31">
        <v>43465</v>
      </c>
      <c r="Y10" s="4" t="s">
        <v>257</v>
      </c>
    </row>
    <row r="11" spans="1:25" ht="195" x14ac:dyDescent="0.25">
      <c r="A11" s="25">
        <v>2018</v>
      </c>
      <c r="B11" s="2">
        <v>43374</v>
      </c>
      <c r="C11" s="2">
        <v>43465</v>
      </c>
      <c r="D11" s="34" t="s">
        <v>246</v>
      </c>
      <c r="E11" s="4" t="s">
        <v>29</v>
      </c>
      <c r="F11" s="4" t="s">
        <v>241</v>
      </c>
      <c r="G11" s="34" t="s">
        <v>247</v>
      </c>
      <c r="H11" s="4" t="s">
        <v>225</v>
      </c>
      <c r="I11" s="44" t="s">
        <v>252</v>
      </c>
      <c r="J11" s="16" t="s">
        <v>253</v>
      </c>
      <c r="K11" s="19"/>
      <c r="L11" s="19"/>
      <c r="M11" s="62">
        <v>8</v>
      </c>
      <c r="N11" s="17" t="s">
        <v>201</v>
      </c>
      <c r="O11" s="17" t="s">
        <v>248</v>
      </c>
      <c r="P11" s="11" t="s">
        <v>203</v>
      </c>
      <c r="Q11" s="9" t="s">
        <v>249</v>
      </c>
      <c r="R11" s="17" t="s">
        <v>250</v>
      </c>
      <c r="S11" s="62">
        <v>8</v>
      </c>
      <c r="T11" s="19"/>
      <c r="U11" s="19"/>
      <c r="V11" s="2" t="s">
        <v>207</v>
      </c>
      <c r="W11" s="8">
        <v>43495</v>
      </c>
      <c r="X11" s="2">
        <v>43465</v>
      </c>
      <c r="Y11" s="4" t="s">
        <v>251</v>
      </c>
    </row>
    <row r="12" spans="1:25" ht="360" x14ac:dyDescent="0.25">
      <c r="A12" s="25">
        <v>2018</v>
      </c>
      <c r="B12" s="2">
        <v>43374</v>
      </c>
      <c r="C12" s="2">
        <v>43465</v>
      </c>
      <c r="D12" s="34" t="s">
        <v>258</v>
      </c>
      <c r="E12" s="4" t="s">
        <v>29</v>
      </c>
      <c r="F12" s="4" t="s">
        <v>196</v>
      </c>
      <c r="G12" s="10" t="s">
        <v>259</v>
      </c>
      <c r="H12" s="4" t="s">
        <v>225</v>
      </c>
      <c r="I12" s="4" t="s">
        <v>260</v>
      </c>
      <c r="J12" s="10" t="s">
        <v>261</v>
      </c>
      <c r="K12" s="49" t="s">
        <v>262</v>
      </c>
      <c r="L12" s="19"/>
      <c r="M12" s="62">
        <v>9</v>
      </c>
      <c r="N12" s="17" t="s">
        <v>201</v>
      </c>
      <c r="O12" s="17" t="s">
        <v>248</v>
      </c>
      <c r="P12" s="11" t="s">
        <v>203</v>
      </c>
      <c r="Q12" s="50" t="s">
        <v>263</v>
      </c>
      <c r="R12" s="17" t="s">
        <v>250</v>
      </c>
      <c r="S12" s="62">
        <v>9</v>
      </c>
      <c r="T12" s="19"/>
      <c r="U12" s="19"/>
      <c r="V12" s="2" t="s">
        <v>207</v>
      </c>
      <c r="W12" s="8">
        <v>43495</v>
      </c>
      <c r="X12" s="2">
        <v>43465</v>
      </c>
      <c r="Y12" s="11" t="s">
        <v>264</v>
      </c>
    </row>
    <row r="13" spans="1:25" ht="399.75" customHeight="1" x14ac:dyDescent="0.25">
      <c r="A13" s="52">
        <v>2018</v>
      </c>
      <c r="B13" s="51">
        <v>43374</v>
      </c>
      <c r="C13" s="51">
        <v>43465</v>
      </c>
      <c r="D13" s="53" t="s">
        <v>265</v>
      </c>
      <c r="E13" s="4" t="s">
        <v>29</v>
      </c>
      <c r="F13" s="4" t="s">
        <v>196</v>
      </c>
      <c r="G13" s="4" t="s">
        <v>266</v>
      </c>
      <c r="H13" s="4" t="s">
        <v>225</v>
      </c>
      <c r="I13" s="4" t="s">
        <v>260</v>
      </c>
      <c r="J13" s="10" t="s">
        <v>261</v>
      </c>
      <c r="K13" s="49" t="s">
        <v>262</v>
      </c>
      <c r="L13" s="17">
        <v>48</v>
      </c>
      <c r="M13" s="62">
        <v>10</v>
      </c>
      <c r="N13" s="17" t="s">
        <v>201</v>
      </c>
      <c r="O13" s="17" t="s">
        <v>248</v>
      </c>
      <c r="P13" s="11" t="s">
        <v>203</v>
      </c>
      <c r="Q13" s="11" t="s">
        <v>249</v>
      </c>
      <c r="R13" s="17" t="s">
        <v>250</v>
      </c>
      <c r="S13" s="62">
        <v>10</v>
      </c>
      <c r="T13" s="19"/>
      <c r="U13" s="19"/>
      <c r="V13" s="2" t="s">
        <v>207</v>
      </c>
      <c r="W13" s="8">
        <v>43495</v>
      </c>
      <c r="X13" s="2">
        <v>43465</v>
      </c>
      <c r="Y13" s="11" t="s">
        <v>267</v>
      </c>
    </row>
    <row r="14" spans="1:25" ht="195" x14ac:dyDescent="0.25">
      <c r="A14" s="28">
        <v>2018</v>
      </c>
      <c r="B14" s="2">
        <v>43374</v>
      </c>
      <c r="C14" s="2">
        <v>43465</v>
      </c>
      <c r="D14" s="43" t="s">
        <v>268</v>
      </c>
      <c r="E14" s="4" t="s">
        <v>29</v>
      </c>
      <c r="F14" s="43" t="s">
        <v>270</v>
      </c>
      <c r="G14" s="43" t="s">
        <v>271</v>
      </c>
      <c r="H14" s="4" t="s">
        <v>225</v>
      </c>
      <c r="I14" s="43" t="s">
        <v>273</v>
      </c>
      <c r="J14" s="16" t="s">
        <v>274</v>
      </c>
      <c r="K14" s="54" t="s">
        <v>262</v>
      </c>
      <c r="L14" s="4">
        <v>24</v>
      </c>
      <c r="M14" s="63">
        <v>11</v>
      </c>
      <c r="N14" s="17" t="s">
        <v>201</v>
      </c>
      <c r="O14" s="17" t="s">
        <v>248</v>
      </c>
      <c r="P14" s="11" t="s">
        <v>203</v>
      </c>
      <c r="Q14" s="43" t="s">
        <v>277</v>
      </c>
      <c r="R14" s="17" t="s">
        <v>250</v>
      </c>
      <c r="S14" s="63">
        <v>11</v>
      </c>
      <c r="T14" s="17"/>
      <c r="U14" s="19"/>
      <c r="V14" s="2" t="s">
        <v>207</v>
      </c>
      <c r="W14" s="8">
        <v>43495</v>
      </c>
      <c r="X14" s="2">
        <v>43465</v>
      </c>
      <c r="Y14" s="33" t="s">
        <v>267</v>
      </c>
    </row>
    <row r="15" spans="1:25" ht="195" x14ac:dyDescent="0.25">
      <c r="A15" s="28">
        <v>2018</v>
      </c>
      <c r="B15" s="31">
        <v>43374</v>
      </c>
      <c r="C15" s="31">
        <v>43465</v>
      </c>
      <c r="D15" s="55" t="s">
        <v>269</v>
      </c>
      <c r="E15" s="37" t="s">
        <v>29</v>
      </c>
      <c r="F15" s="55" t="s">
        <v>209</v>
      </c>
      <c r="G15" s="55" t="s">
        <v>272</v>
      </c>
      <c r="H15" s="37" t="s">
        <v>225</v>
      </c>
      <c r="I15" s="55" t="s">
        <v>275</v>
      </c>
      <c r="J15" s="55" t="s">
        <v>276</v>
      </c>
      <c r="K15" s="40"/>
      <c r="L15" s="40"/>
      <c r="M15" s="63">
        <v>12</v>
      </c>
      <c r="N15" s="35" t="s">
        <v>201</v>
      </c>
      <c r="O15" s="35" t="s">
        <v>248</v>
      </c>
      <c r="P15" s="56" t="s">
        <v>203</v>
      </c>
      <c r="Q15" s="55" t="s">
        <v>249</v>
      </c>
      <c r="R15" s="35" t="s">
        <v>250</v>
      </c>
      <c r="S15" s="63">
        <v>12</v>
      </c>
      <c r="T15" s="57" t="s">
        <v>278</v>
      </c>
      <c r="U15" s="40"/>
      <c r="V15" s="2" t="s">
        <v>207</v>
      </c>
      <c r="W15" s="8">
        <v>43495</v>
      </c>
      <c r="X15" s="2">
        <v>43465</v>
      </c>
      <c r="Y15" s="4" t="s">
        <v>279</v>
      </c>
    </row>
    <row r="16" spans="1:25" ht="135" x14ac:dyDescent="0.25">
      <c r="A16" s="17">
        <v>2018</v>
      </c>
      <c r="B16" s="2">
        <v>43374</v>
      </c>
      <c r="C16" s="2">
        <v>43465</v>
      </c>
      <c r="D16" s="17" t="s">
        <v>280</v>
      </c>
      <c r="E16" s="4" t="s">
        <v>29</v>
      </c>
      <c r="F16" s="4" t="s">
        <v>282</v>
      </c>
      <c r="G16" s="4" t="s">
        <v>283</v>
      </c>
      <c r="H16" s="4" t="s">
        <v>225</v>
      </c>
      <c r="I16" s="4" t="s">
        <v>287</v>
      </c>
      <c r="J16" s="4" t="s">
        <v>285</v>
      </c>
      <c r="K16" s="17"/>
      <c r="L16" s="17"/>
      <c r="M16" s="62">
        <v>13</v>
      </c>
      <c r="N16" s="17" t="s">
        <v>201</v>
      </c>
      <c r="O16" s="17" t="s">
        <v>248</v>
      </c>
      <c r="P16" s="11" t="s">
        <v>203</v>
      </c>
      <c r="Q16" s="4" t="s">
        <v>288</v>
      </c>
      <c r="R16" s="4" t="s">
        <v>289</v>
      </c>
      <c r="S16" s="62">
        <v>13</v>
      </c>
      <c r="T16" s="19"/>
      <c r="U16" s="19"/>
      <c r="V16" s="4" t="s">
        <v>207</v>
      </c>
      <c r="W16" s="8">
        <v>43495</v>
      </c>
      <c r="X16" s="2">
        <v>43465</v>
      </c>
      <c r="Y16" s="4" t="s">
        <v>251</v>
      </c>
    </row>
    <row r="17" spans="1:25" ht="135" x14ac:dyDescent="0.25">
      <c r="A17" s="17">
        <v>2018</v>
      </c>
      <c r="B17" s="2">
        <v>43374</v>
      </c>
      <c r="C17" s="2">
        <v>43465</v>
      </c>
      <c r="D17" s="4" t="s">
        <v>281</v>
      </c>
      <c r="E17" s="4" t="s">
        <v>29</v>
      </c>
      <c r="F17" s="4" t="s">
        <v>282</v>
      </c>
      <c r="G17" s="4" t="s">
        <v>284</v>
      </c>
      <c r="H17" s="4" t="s">
        <v>225</v>
      </c>
      <c r="I17" s="4" t="s">
        <v>287</v>
      </c>
      <c r="J17" s="4" t="s">
        <v>286</v>
      </c>
      <c r="K17" s="17"/>
      <c r="L17" s="17">
        <v>30</v>
      </c>
      <c r="M17" s="62">
        <v>14</v>
      </c>
      <c r="N17" s="17" t="s">
        <v>201</v>
      </c>
      <c r="O17" s="17" t="s">
        <v>248</v>
      </c>
      <c r="P17" s="11" t="s">
        <v>203</v>
      </c>
      <c r="Q17" s="4" t="s">
        <v>290</v>
      </c>
      <c r="R17" s="4" t="s">
        <v>289</v>
      </c>
      <c r="S17" s="62">
        <v>14</v>
      </c>
      <c r="T17" s="19"/>
      <c r="U17" s="19"/>
      <c r="V17" s="4" t="s">
        <v>207</v>
      </c>
      <c r="W17" s="8">
        <v>43495</v>
      </c>
      <c r="X17" s="2">
        <v>43465</v>
      </c>
      <c r="Y17" s="4" t="s">
        <v>291</v>
      </c>
    </row>
    <row r="18" spans="1:25" x14ac:dyDescent="0.25">
      <c r="A18" s="5"/>
      <c r="B18" s="5"/>
      <c r="C18" s="5"/>
      <c r="D18" s="5"/>
      <c r="E18" s="5"/>
      <c r="F18" s="5"/>
      <c r="G18" s="3"/>
      <c r="H18" s="5"/>
      <c r="I18" s="5"/>
      <c r="J18" s="5"/>
    </row>
    <row r="19" spans="1:25" x14ac:dyDescent="0.25">
      <c r="A19" s="5"/>
      <c r="B19" s="5"/>
      <c r="C19" s="5"/>
      <c r="D19" s="5"/>
      <c r="E19" s="5"/>
      <c r="F19" s="5"/>
      <c r="G19" s="3"/>
      <c r="H19" s="5"/>
      <c r="I19" s="5"/>
      <c r="J19" s="5"/>
    </row>
    <row r="20" spans="1:25" x14ac:dyDescent="0.25">
      <c r="A20" s="5"/>
      <c r="B20" s="5"/>
      <c r="C20" s="5"/>
      <c r="D20" s="5"/>
      <c r="E20" s="5"/>
      <c r="F20" s="5"/>
      <c r="G20" s="3"/>
      <c r="H20" s="5"/>
      <c r="I20" s="5"/>
      <c r="J20" s="5"/>
    </row>
    <row r="21" spans="1:25" x14ac:dyDescent="0.25">
      <c r="A21" s="5"/>
      <c r="B21" s="5"/>
      <c r="C21" s="5"/>
      <c r="D21" s="5"/>
      <c r="E21" s="5"/>
      <c r="F21" s="5"/>
      <c r="G21" s="3"/>
      <c r="H21" s="5"/>
      <c r="I21" s="5"/>
      <c r="J21" s="5"/>
    </row>
    <row r="22" spans="1:25" x14ac:dyDescent="0.25">
      <c r="A22" s="5"/>
      <c r="B22" s="5"/>
      <c r="C22" s="5"/>
      <c r="D22" s="5"/>
      <c r="E22" s="5"/>
      <c r="F22" s="5"/>
      <c r="G22" s="3"/>
      <c r="H22" s="5"/>
      <c r="I22" s="5"/>
      <c r="J22" s="5"/>
    </row>
    <row r="23" spans="1:25" x14ac:dyDescent="0.25">
      <c r="A23" s="5"/>
      <c r="B23" s="5"/>
      <c r="C23" s="5"/>
      <c r="D23" s="5"/>
      <c r="E23" s="5"/>
      <c r="F23" s="5"/>
      <c r="G23" s="3"/>
      <c r="H23" s="5"/>
      <c r="I23" s="5"/>
      <c r="J23" s="5"/>
    </row>
    <row r="24" spans="1:25" x14ac:dyDescent="0.25">
      <c r="A24" s="5"/>
      <c r="B24" s="5"/>
      <c r="C24" s="5"/>
      <c r="D24" s="5"/>
      <c r="E24" s="5"/>
      <c r="F24" s="5"/>
      <c r="G24" s="3"/>
      <c r="H24" s="5"/>
      <c r="I24" s="5"/>
      <c r="J24" s="5"/>
    </row>
    <row r="25" spans="1:25" x14ac:dyDescent="0.25">
      <c r="A25" s="5"/>
      <c r="B25" s="5"/>
      <c r="C25" s="5"/>
      <c r="D25" s="5"/>
      <c r="E25" s="5"/>
      <c r="F25" s="5"/>
      <c r="G25" s="3"/>
      <c r="H25" s="5"/>
      <c r="I25" s="5"/>
      <c r="J25" s="5"/>
    </row>
    <row r="26" spans="1:25" x14ac:dyDescent="0.25">
      <c r="A26" s="5"/>
      <c r="B26" s="5"/>
      <c r="C26" s="5"/>
      <c r="D26" s="5"/>
      <c r="E26" s="5"/>
      <c r="F26" s="5"/>
      <c r="G26" s="3"/>
      <c r="H26" s="5"/>
      <c r="I26" s="5"/>
      <c r="J26" s="5"/>
    </row>
    <row r="27" spans="1:25" x14ac:dyDescent="0.25">
      <c r="A27" s="5"/>
      <c r="B27" s="5"/>
      <c r="C27" s="5"/>
      <c r="D27" s="5"/>
      <c r="E27" s="5"/>
      <c r="F27" s="5"/>
      <c r="G27" s="3"/>
      <c r="H27" s="5"/>
      <c r="I27" s="5"/>
      <c r="J27" s="5"/>
    </row>
    <row r="28" spans="1:25" x14ac:dyDescent="0.25">
      <c r="A28" s="5"/>
      <c r="B28" s="5"/>
      <c r="C28" s="5"/>
      <c r="D28" s="5"/>
      <c r="E28" s="5"/>
      <c r="F28" s="5"/>
      <c r="G28" s="3"/>
      <c r="H28" s="5"/>
      <c r="I28" s="5"/>
      <c r="J28" s="5"/>
    </row>
    <row r="29" spans="1:25" x14ac:dyDescent="0.25">
      <c r="A29" s="5"/>
      <c r="B29" s="5"/>
      <c r="C29" s="5"/>
      <c r="D29" s="5"/>
      <c r="E29" s="5"/>
      <c r="F29" s="5"/>
      <c r="G29" s="3"/>
      <c r="H29" s="5"/>
      <c r="I29" s="5"/>
      <c r="J29" s="5"/>
    </row>
    <row r="30" spans="1:25" x14ac:dyDescent="0.25">
      <c r="G30" s="3"/>
      <c r="H30" s="5"/>
      <c r="I30" s="5"/>
      <c r="J30" s="5"/>
    </row>
    <row r="31" spans="1:25" x14ac:dyDescent="0.25">
      <c r="G31" s="3"/>
      <c r="H31" s="5"/>
      <c r="I31" s="5"/>
      <c r="J31" s="5"/>
    </row>
    <row r="32" spans="1:25" x14ac:dyDescent="0.25">
      <c r="G32" s="3"/>
      <c r="H32" s="5"/>
      <c r="I32" s="5"/>
      <c r="J32" s="5"/>
    </row>
    <row r="33" spans="7:10" x14ac:dyDescent="0.25">
      <c r="G33" s="3"/>
      <c r="H33" s="5"/>
      <c r="I33" s="5"/>
      <c r="J33" s="5"/>
    </row>
    <row r="34" spans="7:10" x14ac:dyDescent="0.25">
      <c r="G34" s="3"/>
      <c r="H34" s="5"/>
      <c r="I34" s="5"/>
      <c r="J34" s="5"/>
    </row>
    <row r="35" spans="7:10" x14ac:dyDescent="0.25">
      <c r="G35" s="3"/>
      <c r="H35" s="5"/>
      <c r="I35" s="5"/>
      <c r="J35" s="5"/>
    </row>
    <row r="36" spans="7:10" x14ac:dyDescent="0.25">
      <c r="G36" s="3"/>
      <c r="H36" s="5"/>
      <c r="I36" s="5"/>
      <c r="J36" s="5"/>
    </row>
    <row r="37" spans="7:10" x14ac:dyDescent="0.25">
      <c r="G37" s="3"/>
      <c r="H37" s="5"/>
      <c r="I37" s="5"/>
      <c r="J37" s="5"/>
    </row>
    <row r="38" spans="7:10" x14ac:dyDescent="0.25">
      <c r="G38" s="3"/>
      <c r="H38" s="5"/>
      <c r="I38" s="5"/>
      <c r="J38" s="5"/>
    </row>
    <row r="39" spans="7:10" x14ac:dyDescent="0.25">
      <c r="G39" s="3"/>
      <c r="H39" s="5"/>
      <c r="I39" s="5"/>
      <c r="J39" s="5"/>
    </row>
    <row r="40" spans="7:10" x14ac:dyDescent="0.25">
      <c r="G40" s="3"/>
      <c r="H40" s="5"/>
      <c r="I40" s="5"/>
      <c r="J40" s="5"/>
    </row>
    <row r="41" spans="7:10" x14ac:dyDescent="0.25">
      <c r="G41" s="3"/>
      <c r="H41" s="5"/>
      <c r="I41" s="5"/>
      <c r="J41" s="5"/>
    </row>
    <row r="42" spans="7:10" x14ac:dyDescent="0.25">
      <c r="G42" s="3"/>
      <c r="H42" s="5"/>
      <c r="I42" s="5"/>
      <c r="J42" s="5"/>
    </row>
    <row r="43" spans="7:10" x14ac:dyDescent="0.25">
      <c r="G43" s="3"/>
      <c r="H43" s="5"/>
      <c r="I43" s="5"/>
      <c r="J43" s="5"/>
    </row>
    <row r="44" spans="7:10" x14ac:dyDescent="0.25">
      <c r="G44" s="3"/>
      <c r="H44" s="5"/>
      <c r="I44" s="5"/>
      <c r="J44" s="5"/>
    </row>
    <row r="45" spans="7:10" x14ac:dyDescent="0.25">
      <c r="G45" s="3"/>
      <c r="H45" s="5"/>
      <c r="I45" s="5"/>
      <c r="J45" s="5"/>
    </row>
    <row r="46" spans="7:10" x14ac:dyDescent="0.25">
      <c r="G46" s="3"/>
      <c r="H46" s="5"/>
      <c r="I46" s="5"/>
      <c r="J46" s="5"/>
    </row>
    <row r="47" spans="7:10" x14ac:dyDescent="0.25">
      <c r="G47" s="3"/>
      <c r="H47" s="5"/>
      <c r="I47" s="5"/>
      <c r="J47" s="5"/>
    </row>
    <row r="48" spans="7:10" x14ac:dyDescent="0.25">
      <c r="G48" s="3"/>
      <c r="H48" s="5"/>
      <c r="I48" s="5"/>
      <c r="J48" s="5"/>
    </row>
    <row r="49" spans="7:10" x14ac:dyDescent="0.25">
      <c r="G49" s="3"/>
      <c r="H49" s="5"/>
      <c r="I49" s="5"/>
      <c r="J49" s="5"/>
    </row>
    <row r="50" spans="7:10" x14ac:dyDescent="0.25">
      <c r="G50" s="3"/>
      <c r="H50" s="5"/>
      <c r="I50" s="5"/>
      <c r="J50" s="5"/>
    </row>
    <row r="51" spans="7:10" x14ac:dyDescent="0.25">
      <c r="G51" s="3"/>
      <c r="H51" s="5"/>
      <c r="I51" s="5"/>
      <c r="J51" s="5"/>
    </row>
    <row r="52" spans="7:10" x14ac:dyDescent="0.25">
      <c r="G52" s="3"/>
      <c r="H52" s="5"/>
      <c r="I52" s="5"/>
      <c r="J52" s="5"/>
    </row>
    <row r="53" spans="7:10" x14ac:dyDescent="0.25">
      <c r="G53" s="3"/>
      <c r="H53" s="5"/>
      <c r="I53" s="5"/>
      <c r="J53" s="5"/>
    </row>
    <row r="54" spans="7:10" x14ac:dyDescent="0.25">
      <c r="G54" s="3"/>
      <c r="H54" s="5"/>
      <c r="I54" s="5"/>
      <c r="J54" s="5"/>
    </row>
    <row r="55" spans="7:10" x14ac:dyDescent="0.25">
      <c r="G55" s="3"/>
      <c r="H55" s="5"/>
      <c r="I55" s="5"/>
      <c r="J55" s="5"/>
    </row>
    <row r="56" spans="7:10" x14ac:dyDescent="0.25">
      <c r="G56" s="3"/>
      <c r="H56" s="5"/>
      <c r="I56" s="5"/>
      <c r="J56" s="5"/>
    </row>
    <row r="57" spans="7:10" x14ac:dyDescent="0.25">
      <c r="G57" s="3"/>
      <c r="H57" s="5"/>
      <c r="I57" s="5"/>
      <c r="J57" s="5"/>
    </row>
    <row r="58" spans="7:10" x14ac:dyDescent="0.25">
      <c r="G58" s="3"/>
      <c r="H58" s="5"/>
      <c r="I58" s="5"/>
      <c r="J58" s="5"/>
    </row>
    <row r="59" spans="7:10" x14ac:dyDescent="0.25">
      <c r="G59" s="3"/>
      <c r="H59" s="5"/>
      <c r="I59" s="5"/>
      <c r="J59" s="5"/>
    </row>
    <row r="60" spans="7:10" x14ac:dyDescent="0.25">
      <c r="G60" s="3"/>
      <c r="H60" s="5"/>
      <c r="I60" s="5"/>
      <c r="J60" s="5"/>
    </row>
    <row r="61" spans="7:10" x14ac:dyDescent="0.25">
      <c r="G61" s="3"/>
      <c r="H61" s="5"/>
      <c r="I61" s="5"/>
      <c r="J61" s="5"/>
    </row>
    <row r="62" spans="7:10" x14ac:dyDescent="0.25">
      <c r="G62" s="3"/>
      <c r="H62" s="5"/>
      <c r="I62" s="5"/>
      <c r="J62" s="5"/>
    </row>
    <row r="63" spans="7:10" x14ac:dyDescent="0.25">
      <c r="G63" s="3"/>
      <c r="H63" s="5"/>
      <c r="I63" s="5"/>
      <c r="J63" s="5"/>
    </row>
    <row r="64" spans="7:10" x14ac:dyDescent="0.25">
      <c r="G64" s="3"/>
      <c r="H64" s="5"/>
      <c r="I64" s="5"/>
      <c r="J64" s="5"/>
    </row>
    <row r="65" spans="7:7" x14ac:dyDescent="0.25">
      <c r="G65" s="3"/>
    </row>
    <row r="66" spans="7:7" x14ac:dyDescent="0.25">
      <c r="G66" s="3"/>
    </row>
    <row r="67" spans="7:7" x14ac:dyDescent="0.25">
      <c r="G67" s="3"/>
    </row>
    <row r="68" spans="7:7" x14ac:dyDescent="0.25">
      <c r="G68" s="3"/>
    </row>
    <row r="69" spans="7:7" x14ac:dyDescent="0.25">
      <c r="G69" s="3"/>
    </row>
    <row r="70" spans="7:7" x14ac:dyDescent="0.25">
      <c r="G70" s="3"/>
    </row>
    <row r="71" spans="7:7" x14ac:dyDescent="0.25">
      <c r="G71" s="3"/>
    </row>
    <row r="72" spans="7:7" x14ac:dyDescent="0.25">
      <c r="G72" s="3"/>
    </row>
    <row r="73" spans="7:7" x14ac:dyDescent="0.25">
      <c r="G73" s="3"/>
    </row>
    <row r="74" spans="7:7" x14ac:dyDescent="0.25">
      <c r="G74" s="3"/>
    </row>
    <row r="75" spans="7:7" x14ac:dyDescent="0.25">
      <c r="G75" s="3"/>
    </row>
    <row r="76" spans="7:7" x14ac:dyDescent="0.25">
      <c r="G76" s="3"/>
    </row>
    <row r="77" spans="7:7" x14ac:dyDescent="0.25">
      <c r="G77" s="3"/>
    </row>
    <row r="78" spans="7:7" x14ac:dyDescent="0.25">
      <c r="G78" s="3"/>
    </row>
    <row r="79" spans="7:7" x14ac:dyDescent="0.25">
      <c r="G79" s="3"/>
    </row>
    <row r="80" spans="7:7" x14ac:dyDescent="0.25">
      <c r="G80" s="3"/>
    </row>
    <row r="81" spans="7:7" x14ac:dyDescent="0.25">
      <c r="G81" s="3"/>
    </row>
    <row r="82" spans="7:7" x14ac:dyDescent="0.25">
      <c r="G82" s="3"/>
    </row>
    <row r="83" spans="7:7" x14ac:dyDescent="0.25">
      <c r="G83" s="3"/>
    </row>
    <row r="84" spans="7:7" x14ac:dyDescent="0.25">
      <c r="G84" s="3"/>
    </row>
    <row r="85" spans="7:7" x14ac:dyDescent="0.25">
      <c r="G85" s="3"/>
    </row>
  </sheetData>
  <mergeCells count="1">
    <mergeCell ref="A2:Y2"/>
  </mergeCells>
  <dataValidations count="1">
    <dataValidation type="list" allowBlank="1" showErrorMessage="1" sqref="E4:E196">
      <formula1>Hidden_14</formula1>
    </dataValidation>
  </dataValidations>
  <hyperlinks>
    <hyperlink ref="U5" r:id="rId1"/>
    <hyperlink ref="U6" r:id="rId2"/>
    <hyperlink ref="K12" r:id="rId3"/>
    <hyperlink ref="K13" r:id="rId4"/>
    <hyperlink ref="T15" r:id="rId5"/>
  </hyperlinks>
  <pageMargins left="0.7" right="0.7" top="0.75" bottom="0.75" header="0.3" footer="0.3"/>
  <pageSetup orientation="portrait" horizontalDpi="4294967295" verticalDpi="4294967295"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158</v>
      </c>
    </row>
    <row r="3" spans="1:1" x14ac:dyDescent="0.25">
      <c r="A3" t="s">
        <v>159</v>
      </c>
    </row>
    <row r="4" spans="1:1" x14ac:dyDescent="0.25">
      <c r="A4" t="s">
        <v>131</v>
      </c>
    </row>
    <row r="5" spans="1:1" x14ac:dyDescent="0.25">
      <c r="A5" t="s">
        <v>156</v>
      </c>
    </row>
    <row r="6" spans="1:1" x14ac:dyDescent="0.25">
      <c r="A6" t="s">
        <v>132</v>
      </c>
    </row>
    <row r="7" spans="1:1" x14ac:dyDescent="0.25">
      <c r="A7" t="s">
        <v>133</v>
      </c>
    </row>
    <row r="8" spans="1:1" x14ac:dyDescent="0.25">
      <c r="A8" t="s">
        <v>134</v>
      </c>
    </row>
    <row r="9" spans="1:1" x14ac:dyDescent="0.25">
      <c r="A9" t="s">
        <v>151</v>
      </c>
    </row>
    <row r="10" spans="1:1" x14ac:dyDescent="0.25">
      <c r="A10" t="s">
        <v>193</v>
      </c>
    </row>
    <row r="11" spans="1:1" x14ac:dyDescent="0.25">
      <c r="A11" t="s">
        <v>139</v>
      </c>
    </row>
    <row r="12" spans="1:1" x14ac:dyDescent="0.25">
      <c r="A12" t="s">
        <v>153</v>
      </c>
    </row>
    <row r="13" spans="1:1" x14ac:dyDescent="0.25">
      <c r="A13" t="s">
        <v>142</v>
      </c>
    </row>
    <row r="14" spans="1:1" x14ac:dyDescent="0.25">
      <c r="A14" t="s">
        <v>148</v>
      </c>
    </row>
    <row r="15" spans="1:1" x14ac:dyDescent="0.25">
      <c r="A15" t="s">
        <v>136</v>
      </c>
    </row>
    <row r="16" spans="1:1" x14ac:dyDescent="0.25">
      <c r="A16" t="s">
        <v>143</v>
      </c>
    </row>
    <row r="17" spans="1:1" x14ac:dyDescent="0.25">
      <c r="A17" t="s">
        <v>155</v>
      </c>
    </row>
    <row r="18" spans="1:1" x14ac:dyDescent="0.25">
      <c r="A18" t="s">
        <v>150</v>
      </c>
    </row>
    <row r="19" spans="1:1" x14ac:dyDescent="0.25">
      <c r="A19" t="s">
        <v>144</v>
      </c>
    </row>
    <row r="20" spans="1:1" x14ac:dyDescent="0.25">
      <c r="A20" t="s">
        <v>141</v>
      </c>
    </row>
    <row r="21" spans="1:1" x14ac:dyDescent="0.25">
      <c r="A21" t="s">
        <v>145</v>
      </c>
    </row>
    <row r="22" spans="1:1" x14ac:dyDescent="0.25">
      <c r="A22" t="s">
        <v>146</v>
      </c>
    </row>
    <row r="23" spans="1:1" x14ac:dyDescent="0.25">
      <c r="A23" t="s">
        <v>160</v>
      </c>
    </row>
    <row r="24" spans="1:1" x14ac:dyDescent="0.25">
      <c r="A24" t="s">
        <v>138</v>
      </c>
    </row>
    <row r="25" spans="1:1" x14ac:dyDescent="0.25">
      <c r="A25" t="s">
        <v>137</v>
      </c>
    </row>
    <row r="26" spans="1:1" x14ac:dyDescent="0.25">
      <c r="A26" t="s">
        <v>135</v>
      </c>
    </row>
    <row r="27" spans="1:1" x14ac:dyDescent="0.25">
      <c r="A27" t="s">
        <v>162</v>
      </c>
    </row>
    <row r="28" spans="1:1" x14ac:dyDescent="0.25">
      <c r="A28" t="s">
        <v>147</v>
      </c>
    </row>
    <row r="29" spans="1:1" x14ac:dyDescent="0.25">
      <c r="A29" t="s">
        <v>140</v>
      </c>
    </row>
    <row r="30" spans="1:1" x14ac:dyDescent="0.25">
      <c r="A30" t="s">
        <v>194</v>
      </c>
    </row>
    <row r="31" spans="1:1" x14ac:dyDescent="0.25">
      <c r="A31" t="s">
        <v>154</v>
      </c>
    </row>
    <row r="32" spans="1:1" x14ac:dyDescent="0.25">
      <c r="A32" t="s">
        <v>149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v>
      </c>
    </row>
    <row r="2" spans="1:1" x14ac:dyDescent="0.25">
      <c r="A2"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style="7"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1</v>
      </c>
      <c r="C1" s="7" t="s">
        <v>2</v>
      </c>
      <c r="D1" t="s">
        <v>0</v>
      </c>
      <c r="E1" t="s">
        <v>0</v>
      </c>
      <c r="F1" t="s">
        <v>0</v>
      </c>
      <c r="G1" t="s">
        <v>2</v>
      </c>
      <c r="H1" t="s">
        <v>0</v>
      </c>
      <c r="I1" t="s">
        <v>0</v>
      </c>
      <c r="J1" t="s">
        <v>0</v>
      </c>
      <c r="K1" t="s">
        <v>0</v>
      </c>
      <c r="L1" t="s">
        <v>0</v>
      </c>
      <c r="M1" t="s">
        <v>0</v>
      </c>
      <c r="N1" t="s">
        <v>2</v>
      </c>
      <c r="O1" t="s">
        <v>0</v>
      </c>
      <c r="P1" t="s">
        <v>1</v>
      </c>
      <c r="Q1" t="s">
        <v>0</v>
      </c>
      <c r="R1" t="s">
        <v>0</v>
      </c>
      <c r="S1" t="s">
        <v>0</v>
      </c>
    </row>
    <row r="2" spans="1:19" hidden="1" x14ac:dyDescent="0.25">
      <c r="B2" t="s">
        <v>31</v>
      </c>
      <c r="C2" s="7" t="s">
        <v>32</v>
      </c>
      <c r="D2" t="s">
        <v>33</v>
      </c>
      <c r="E2" t="s">
        <v>34</v>
      </c>
      <c r="F2" t="s">
        <v>35</v>
      </c>
      <c r="G2" t="s">
        <v>36</v>
      </c>
      <c r="H2" t="s">
        <v>37</v>
      </c>
      <c r="I2" t="s">
        <v>38</v>
      </c>
      <c r="J2" t="s">
        <v>39</v>
      </c>
      <c r="K2" t="s">
        <v>40</v>
      </c>
      <c r="L2" t="s">
        <v>41</v>
      </c>
      <c r="M2" t="s">
        <v>42</v>
      </c>
      <c r="N2" t="s">
        <v>43</v>
      </c>
      <c r="O2" t="s">
        <v>44</v>
      </c>
      <c r="P2" t="s">
        <v>45</v>
      </c>
      <c r="Q2" t="s">
        <v>46</v>
      </c>
      <c r="R2" t="s">
        <v>47</v>
      </c>
      <c r="S2" t="s">
        <v>48</v>
      </c>
    </row>
    <row r="3" spans="1:19" x14ac:dyDescent="0.25">
      <c r="A3" s="1" t="s">
        <v>49</v>
      </c>
      <c r="B3" s="1" t="s">
        <v>50</v>
      </c>
      <c r="C3" s="61" t="s">
        <v>51</v>
      </c>
      <c r="D3" s="1" t="s">
        <v>52</v>
      </c>
      <c r="E3" s="1" t="s">
        <v>53</v>
      </c>
      <c r="F3" s="1" t="s">
        <v>54</v>
      </c>
      <c r="G3" s="1" t="s">
        <v>55</v>
      </c>
      <c r="H3" s="1" t="s">
        <v>56</v>
      </c>
      <c r="I3" s="1" t="s">
        <v>57</v>
      </c>
      <c r="J3" s="1" t="s">
        <v>58</v>
      </c>
      <c r="K3" s="1" t="s">
        <v>59</v>
      </c>
      <c r="L3" s="1" t="s">
        <v>60</v>
      </c>
      <c r="M3" s="1" t="s">
        <v>61</v>
      </c>
      <c r="N3" s="1" t="s">
        <v>62</v>
      </c>
      <c r="O3" s="1" t="s">
        <v>63</v>
      </c>
      <c r="P3" s="1" t="s">
        <v>64</v>
      </c>
      <c r="Q3" s="1" t="s">
        <v>65</v>
      </c>
      <c r="R3" s="1" t="s">
        <v>66</v>
      </c>
      <c r="S3" s="1" t="s">
        <v>67</v>
      </c>
    </row>
    <row r="4" spans="1:19" x14ac:dyDescent="0.25">
      <c r="A4" s="17">
        <v>1</v>
      </c>
      <c r="B4" s="4" t="s">
        <v>310</v>
      </c>
      <c r="C4" s="17" t="s">
        <v>74</v>
      </c>
      <c r="D4" s="4" t="s">
        <v>292</v>
      </c>
      <c r="E4" s="4">
        <v>41</v>
      </c>
      <c r="F4" s="4">
        <v>4</v>
      </c>
      <c r="G4" s="17" t="s">
        <v>97</v>
      </c>
      <c r="H4" s="4" t="s">
        <v>293</v>
      </c>
      <c r="I4" s="4">
        <v>1</v>
      </c>
      <c r="J4" s="4" t="s">
        <v>156</v>
      </c>
      <c r="K4" s="4">
        <v>15</v>
      </c>
      <c r="L4" s="4" t="s">
        <v>156</v>
      </c>
      <c r="M4" s="4">
        <v>11</v>
      </c>
      <c r="N4" s="17" t="s">
        <v>156</v>
      </c>
      <c r="O4" s="4">
        <v>36000</v>
      </c>
      <c r="P4" s="4" t="s">
        <v>203</v>
      </c>
      <c r="Q4" s="4" t="s">
        <v>294</v>
      </c>
      <c r="R4" s="58" t="s">
        <v>295</v>
      </c>
      <c r="S4" s="4" t="s">
        <v>311</v>
      </c>
    </row>
    <row r="5" spans="1:19" x14ac:dyDescent="0.25">
      <c r="A5" s="17">
        <v>2</v>
      </c>
      <c r="B5" s="4" t="s">
        <v>296</v>
      </c>
      <c r="C5" s="17" t="s">
        <v>74</v>
      </c>
      <c r="D5" s="17" t="s">
        <v>292</v>
      </c>
      <c r="E5" s="17">
        <v>6</v>
      </c>
      <c r="F5" s="17" t="s">
        <v>202</v>
      </c>
      <c r="G5" s="17" t="s">
        <v>97</v>
      </c>
      <c r="H5" s="17" t="s">
        <v>293</v>
      </c>
      <c r="I5" s="59">
        <v>1</v>
      </c>
      <c r="J5" s="17" t="s">
        <v>156</v>
      </c>
      <c r="K5" s="17">
        <v>15</v>
      </c>
      <c r="L5" s="17" t="s">
        <v>156</v>
      </c>
      <c r="M5" s="17">
        <v>11</v>
      </c>
      <c r="N5" s="17" t="s">
        <v>156</v>
      </c>
      <c r="O5" s="17">
        <v>36000</v>
      </c>
      <c r="P5" s="17" t="s">
        <v>202</v>
      </c>
      <c r="Q5" s="4" t="s">
        <v>297</v>
      </c>
      <c r="R5" s="58" t="s">
        <v>298</v>
      </c>
      <c r="S5" s="4" t="s">
        <v>299</v>
      </c>
    </row>
    <row r="6" spans="1:19" s="6" customFormat="1" x14ac:dyDescent="0.25">
      <c r="A6" s="17">
        <v>3</v>
      </c>
      <c r="B6" s="4" t="s">
        <v>296</v>
      </c>
      <c r="C6" s="17" t="s">
        <v>74</v>
      </c>
      <c r="D6" s="17" t="s">
        <v>292</v>
      </c>
      <c r="E6" s="17">
        <v>6</v>
      </c>
      <c r="F6" s="17" t="s">
        <v>202</v>
      </c>
      <c r="G6" s="17" t="s">
        <v>97</v>
      </c>
      <c r="H6" s="17" t="s">
        <v>293</v>
      </c>
      <c r="I6" s="59">
        <v>1</v>
      </c>
      <c r="J6" s="17" t="s">
        <v>156</v>
      </c>
      <c r="K6" s="17">
        <v>15</v>
      </c>
      <c r="L6" s="17" t="s">
        <v>156</v>
      </c>
      <c r="M6" s="17">
        <v>11</v>
      </c>
      <c r="N6" s="17" t="s">
        <v>156</v>
      </c>
      <c r="O6" s="17">
        <v>36000</v>
      </c>
      <c r="P6" s="17" t="s">
        <v>202</v>
      </c>
      <c r="Q6" s="4" t="s">
        <v>297</v>
      </c>
      <c r="R6" s="58" t="s">
        <v>298</v>
      </c>
      <c r="S6" s="4" t="s">
        <v>299</v>
      </c>
    </row>
    <row r="7" spans="1:19" x14ac:dyDescent="0.25">
      <c r="A7" s="17">
        <v>4</v>
      </c>
      <c r="B7" s="4" t="s">
        <v>300</v>
      </c>
      <c r="C7" s="17" t="s">
        <v>74</v>
      </c>
      <c r="D7" s="29" t="s">
        <v>301</v>
      </c>
      <c r="E7" s="29">
        <v>1</v>
      </c>
      <c r="F7" s="29" t="s">
        <v>203</v>
      </c>
      <c r="G7" s="17" t="s">
        <v>97</v>
      </c>
      <c r="H7" s="4" t="s">
        <v>293</v>
      </c>
      <c r="I7" s="29">
        <v>1</v>
      </c>
      <c r="J7" s="29" t="s">
        <v>156</v>
      </c>
      <c r="K7" s="29">
        <v>15</v>
      </c>
      <c r="L7" s="29" t="s">
        <v>156</v>
      </c>
      <c r="M7" s="29">
        <v>11</v>
      </c>
      <c r="N7" s="17" t="s">
        <v>156</v>
      </c>
      <c r="O7" s="29">
        <v>36000</v>
      </c>
      <c r="P7" s="17" t="s">
        <v>202</v>
      </c>
      <c r="Q7" s="4">
        <v>4737322060</v>
      </c>
      <c r="R7" s="58" t="s">
        <v>302</v>
      </c>
      <c r="S7" s="4" t="s">
        <v>299</v>
      </c>
    </row>
    <row r="8" spans="1:19" x14ac:dyDescent="0.25">
      <c r="A8" s="17">
        <v>5</v>
      </c>
      <c r="B8" s="4" t="s">
        <v>313</v>
      </c>
      <c r="C8" s="17" t="s">
        <v>74</v>
      </c>
      <c r="D8" s="17" t="s">
        <v>301</v>
      </c>
      <c r="E8" s="17">
        <v>1</v>
      </c>
      <c r="F8" s="17" t="s">
        <v>203</v>
      </c>
      <c r="G8" s="17" t="s">
        <v>97</v>
      </c>
      <c r="H8" s="4" t="s">
        <v>293</v>
      </c>
      <c r="I8" s="17">
        <v>1</v>
      </c>
      <c r="J8" s="17" t="s">
        <v>156</v>
      </c>
      <c r="K8" s="17">
        <v>15</v>
      </c>
      <c r="L8" s="17" t="s">
        <v>156</v>
      </c>
      <c r="M8" s="17">
        <v>11</v>
      </c>
      <c r="N8" s="17" t="s">
        <v>156</v>
      </c>
      <c r="O8" s="17">
        <v>36000</v>
      </c>
      <c r="P8" s="17" t="s">
        <v>203</v>
      </c>
      <c r="Q8" s="17">
        <v>736881367</v>
      </c>
      <c r="R8" s="24" t="s">
        <v>312</v>
      </c>
      <c r="S8" s="4" t="s">
        <v>299</v>
      </c>
    </row>
    <row r="9" spans="1:19" x14ac:dyDescent="0.25">
      <c r="A9" s="17">
        <v>6</v>
      </c>
      <c r="B9" s="4" t="s">
        <v>313</v>
      </c>
      <c r="C9" s="17" t="s">
        <v>74</v>
      </c>
      <c r="D9" s="17" t="s">
        <v>301</v>
      </c>
      <c r="E9" s="17">
        <v>1</v>
      </c>
      <c r="F9" s="17" t="s">
        <v>203</v>
      </c>
      <c r="G9" s="17" t="s">
        <v>97</v>
      </c>
      <c r="H9" s="4" t="s">
        <v>293</v>
      </c>
      <c r="I9" s="17">
        <v>1</v>
      </c>
      <c r="J9" s="17" t="s">
        <v>156</v>
      </c>
      <c r="K9" s="17">
        <v>15</v>
      </c>
      <c r="L9" s="17" t="s">
        <v>156</v>
      </c>
      <c r="M9" s="17">
        <v>11</v>
      </c>
      <c r="N9" s="17" t="s">
        <v>156</v>
      </c>
      <c r="O9" s="17">
        <v>36000</v>
      </c>
      <c r="P9" s="17" t="s">
        <v>203</v>
      </c>
      <c r="Q9" s="17">
        <v>736881367</v>
      </c>
      <c r="R9" s="24" t="s">
        <v>312</v>
      </c>
      <c r="S9" s="4" t="s">
        <v>299</v>
      </c>
    </row>
    <row r="10" spans="1:19" x14ac:dyDescent="0.25">
      <c r="A10" s="17">
        <v>7</v>
      </c>
      <c r="B10" s="4" t="s">
        <v>313</v>
      </c>
      <c r="C10" s="17" t="s">
        <v>74</v>
      </c>
      <c r="D10" s="17" t="s">
        <v>301</v>
      </c>
      <c r="E10" s="17">
        <v>1</v>
      </c>
      <c r="F10" s="17" t="s">
        <v>203</v>
      </c>
      <c r="G10" s="17" t="s">
        <v>97</v>
      </c>
      <c r="H10" s="4" t="s">
        <v>293</v>
      </c>
      <c r="I10" s="17">
        <v>1</v>
      </c>
      <c r="J10" s="17" t="s">
        <v>156</v>
      </c>
      <c r="K10" s="17">
        <v>15</v>
      </c>
      <c r="L10" s="17" t="s">
        <v>156</v>
      </c>
      <c r="M10" s="17">
        <v>11</v>
      </c>
      <c r="N10" s="17" t="s">
        <v>156</v>
      </c>
      <c r="O10" s="17">
        <v>36000</v>
      </c>
      <c r="P10" s="17" t="s">
        <v>203</v>
      </c>
      <c r="Q10" s="17">
        <v>736881367</v>
      </c>
      <c r="R10" s="24" t="s">
        <v>312</v>
      </c>
      <c r="S10" s="4" t="s">
        <v>299</v>
      </c>
    </row>
    <row r="11" spans="1:19" x14ac:dyDescent="0.25">
      <c r="A11" s="17">
        <v>8</v>
      </c>
      <c r="B11" s="37" t="s">
        <v>303</v>
      </c>
      <c r="C11" s="17" t="s">
        <v>74</v>
      </c>
      <c r="D11" s="37" t="s">
        <v>307</v>
      </c>
      <c r="E11" s="35" t="s">
        <v>315</v>
      </c>
      <c r="F11" s="35" t="s">
        <v>316</v>
      </c>
      <c r="G11" s="17" t="s">
        <v>97</v>
      </c>
      <c r="H11" s="4" t="s">
        <v>293</v>
      </c>
      <c r="I11" s="35">
        <v>1</v>
      </c>
      <c r="J11" s="35" t="s">
        <v>156</v>
      </c>
      <c r="K11" s="35">
        <v>15</v>
      </c>
      <c r="L11" s="35" t="s">
        <v>156</v>
      </c>
      <c r="M11" s="35">
        <v>11</v>
      </c>
      <c r="N11" s="17" t="s">
        <v>156</v>
      </c>
      <c r="O11" s="35">
        <v>36000</v>
      </c>
      <c r="P11" s="17" t="s">
        <v>203</v>
      </c>
      <c r="Q11" s="35" t="s">
        <v>304</v>
      </c>
      <c r="R11" s="57" t="s">
        <v>314</v>
      </c>
      <c r="S11" s="4" t="s">
        <v>299</v>
      </c>
    </row>
    <row r="12" spans="1:19" x14ac:dyDescent="0.25">
      <c r="A12" s="17">
        <v>9</v>
      </c>
      <c r="B12" s="37" t="s">
        <v>303</v>
      </c>
      <c r="C12" s="17" t="s">
        <v>74</v>
      </c>
      <c r="D12" s="37" t="s">
        <v>307</v>
      </c>
      <c r="E12" s="35" t="s">
        <v>315</v>
      </c>
      <c r="F12" s="35" t="s">
        <v>316</v>
      </c>
      <c r="G12" s="17" t="s">
        <v>97</v>
      </c>
      <c r="H12" s="4" t="s">
        <v>293</v>
      </c>
      <c r="I12" s="35">
        <v>1</v>
      </c>
      <c r="J12" s="35" t="s">
        <v>156</v>
      </c>
      <c r="K12" s="35">
        <v>15</v>
      </c>
      <c r="L12" s="35" t="s">
        <v>156</v>
      </c>
      <c r="M12" s="35">
        <v>11</v>
      </c>
      <c r="N12" s="17" t="s">
        <v>156</v>
      </c>
      <c r="O12" s="35">
        <v>36000</v>
      </c>
      <c r="P12" s="17" t="s">
        <v>203</v>
      </c>
      <c r="Q12" s="35" t="s">
        <v>304</v>
      </c>
      <c r="R12" s="57" t="s">
        <v>314</v>
      </c>
      <c r="S12" s="4" t="s">
        <v>299</v>
      </c>
    </row>
    <row r="13" spans="1:19" x14ac:dyDescent="0.25">
      <c r="A13" s="17">
        <v>10</v>
      </c>
      <c r="B13" s="55" t="s">
        <v>303</v>
      </c>
      <c r="C13" s="17" t="s">
        <v>74</v>
      </c>
      <c r="D13" s="55" t="s">
        <v>292</v>
      </c>
      <c r="E13" s="55">
        <v>6</v>
      </c>
      <c r="F13" s="35" t="s">
        <v>203</v>
      </c>
      <c r="G13" s="17" t="s">
        <v>97</v>
      </c>
      <c r="H13" s="4" t="s">
        <v>293</v>
      </c>
      <c r="I13" s="35">
        <v>1</v>
      </c>
      <c r="J13" s="55" t="s">
        <v>156</v>
      </c>
      <c r="K13" s="55">
        <v>15</v>
      </c>
      <c r="L13" s="55" t="s">
        <v>156</v>
      </c>
      <c r="M13" s="55">
        <v>11</v>
      </c>
      <c r="N13" s="17" t="s">
        <v>156</v>
      </c>
      <c r="O13" s="55">
        <v>36000</v>
      </c>
      <c r="P13" s="17" t="s">
        <v>203</v>
      </c>
      <c r="Q13" s="55" t="s">
        <v>304</v>
      </c>
      <c r="R13" s="57" t="s">
        <v>314</v>
      </c>
      <c r="S13" s="4" t="s">
        <v>299</v>
      </c>
    </row>
    <row r="14" spans="1:19" x14ac:dyDescent="0.25">
      <c r="A14" s="17">
        <v>11</v>
      </c>
      <c r="B14" s="55" t="s">
        <v>303</v>
      </c>
      <c r="C14" s="17" t="s">
        <v>74</v>
      </c>
      <c r="D14" s="55" t="s">
        <v>292</v>
      </c>
      <c r="E14" s="55">
        <v>6</v>
      </c>
      <c r="F14" s="35" t="s">
        <v>203</v>
      </c>
      <c r="G14" s="17" t="s">
        <v>97</v>
      </c>
      <c r="H14" s="4" t="s">
        <v>293</v>
      </c>
      <c r="I14" s="35">
        <v>1</v>
      </c>
      <c r="J14" s="35" t="s">
        <v>156</v>
      </c>
      <c r="K14" s="35">
        <v>15</v>
      </c>
      <c r="L14" s="35" t="s">
        <v>156</v>
      </c>
      <c r="M14" s="35">
        <v>11</v>
      </c>
      <c r="N14" s="17" t="s">
        <v>156</v>
      </c>
      <c r="O14" s="35">
        <v>36000</v>
      </c>
      <c r="P14" s="17" t="s">
        <v>203</v>
      </c>
      <c r="Q14" s="35" t="s">
        <v>304</v>
      </c>
      <c r="R14" s="57" t="s">
        <v>314</v>
      </c>
      <c r="S14" s="4" t="s">
        <v>299</v>
      </c>
    </row>
    <row r="15" spans="1:19" ht="30" x14ac:dyDescent="0.25">
      <c r="A15" s="17">
        <v>12</v>
      </c>
      <c r="B15" s="43" t="s">
        <v>317</v>
      </c>
      <c r="C15" s="17" t="s">
        <v>74</v>
      </c>
      <c r="D15" s="65" t="s">
        <v>307</v>
      </c>
      <c r="E15" s="29" t="s">
        <v>315</v>
      </c>
      <c r="F15" s="35" t="s">
        <v>316</v>
      </c>
      <c r="G15" s="17" t="s">
        <v>97</v>
      </c>
      <c r="H15" s="4" t="s">
        <v>293</v>
      </c>
      <c r="I15" s="29">
        <v>1</v>
      </c>
      <c r="J15" s="29" t="s">
        <v>156</v>
      </c>
      <c r="K15" s="29">
        <v>15</v>
      </c>
      <c r="L15" s="16" t="s">
        <v>156</v>
      </c>
      <c r="M15" s="29">
        <v>11</v>
      </c>
      <c r="N15" s="17" t="s">
        <v>156</v>
      </c>
      <c r="O15" s="29">
        <v>36000</v>
      </c>
      <c r="P15" s="17" t="s">
        <v>203</v>
      </c>
      <c r="Q15" s="16" t="s">
        <v>305</v>
      </c>
      <c r="R15" s="57" t="s">
        <v>318</v>
      </c>
      <c r="S15" s="4" t="s">
        <v>299</v>
      </c>
    </row>
    <row r="16" spans="1:19" x14ac:dyDescent="0.25">
      <c r="A16" s="17">
        <v>13</v>
      </c>
      <c r="B16" s="4" t="s">
        <v>306</v>
      </c>
      <c r="C16" s="17" t="s">
        <v>74</v>
      </c>
      <c r="D16" s="17" t="s">
        <v>307</v>
      </c>
      <c r="E16" s="17" t="s">
        <v>315</v>
      </c>
      <c r="F16" s="35">
        <v>1</v>
      </c>
      <c r="G16" s="17" t="s">
        <v>97</v>
      </c>
      <c r="H16" s="4" t="s">
        <v>293</v>
      </c>
      <c r="I16" s="17">
        <v>1</v>
      </c>
      <c r="J16" s="17" t="s">
        <v>156</v>
      </c>
      <c r="K16" s="17">
        <v>15</v>
      </c>
      <c r="L16" s="4" t="s">
        <v>156</v>
      </c>
      <c r="M16" s="17">
        <v>11</v>
      </c>
      <c r="N16" s="17" t="s">
        <v>156</v>
      </c>
      <c r="O16" s="17">
        <v>36000</v>
      </c>
      <c r="P16" s="17" t="s">
        <v>203</v>
      </c>
      <c r="Q16" s="4" t="s">
        <v>308</v>
      </c>
      <c r="R16" s="60" t="s">
        <v>309</v>
      </c>
      <c r="S16" s="4" t="s">
        <v>299</v>
      </c>
    </row>
    <row r="17" spans="1:19" x14ac:dyDescent="0.25">
      <c r="A17" s="17">
        <v>14</v>
      </c>
      <c r="B17" s="4" t="s">
        <v>306</v>
      </c>
      <c r="C17" s="17" t="s">
        <v>74</v>
      </c>
      <c r="D17" s="17" t="s">
        <v>307</v>
      </c>
      <c r="E17" s="17" t="s">
        <v>315</v>
      </c>
      <c r="F17" s="17">
        <v>1</v>
      </c>
      <c r="G17" s="17" t="s">
        <v>97</v>
      </c>
      <c r="H17" s="4" t="s">
        <v>293</v>
      </c>
      <c r="I17" s="17">
        <v>1</v>
      </c>
      <c r="J17" s="17" t="s">
        <v>156</v>
      </c>
      <c r="K17" s="17">
        <v>15</v>
      </c>
      <c r="L17" s="4" t="s">
        <v>156</v>
      </c>
      <c r="M17" s="17">
        <v>11</v>
      </c>
      <c r="N17" s="17" t="s">
        <v>156</v>
      </c>
      <c r="O17" s="17">
        <v>36000</v>
      </c>
      <c r="P17" s="17" t="s">
        <v>203</v>
      </c>
      <c r="Q17" s="4" t="s">
        <v>308</v>
      </c>
      <c r="R17" s="60" t="s">
        <v>309</v>
      </c>
      <c r="S17" s="4" t="s">
        <v>299</v>
      </c>
    </row>
    <row r="18" spans="1:19" x14ac:dyDescent="0.25">
      <c r="A18" s="6"/>
    </row>
    <row r="19" spans="1:19" x14ac:dyDescent="0.25">
      <c r="A19" s="6"/>
    </row>
  </sheetData>
  <dataValidations count="3">
    <dataValidation type="list" allowBlank="1" showErrorMessage="1" sqref="C4:C17 C20:C198">
      <formula1>Hidden_1_Tabla_4150892</formula1>
    </dataValidation>
    <dataValidation type="list" allowBlank="1" showErrorMessage="1" sqref="G4:G17 G20:G198">
      <formula1>Hidden_2_Tabla_4150896</formula1>
    </dataValidation>
    <dataValidation type="list" allowBlank="1" showErrorMessage="1" sqref="N4:N17 N20:N198">
      <formula1>Hidden_3_Tabla_41508913</formula1>
    </dataValidation>
  </dataValidations>
  <hyperlinks>
    <hyperlink ref="R4" r:id="rId1"/>
    <hyperlink ref="R5" r:id="rId2"/>
    <hyperlink ref="R7" r:id="rId3"/>
    <hyperlink ref="R8" r:id="rId4"/>
    <hyperlink ref="R16" r:id="rId5"/>
    <hyperlink ref="R17" r:id="rId6"/>
    <hyperlink ref="R6" r:id="rId7"/>
    <hyperlink ref="R9" r:id="rId8"/>
    <hyperlink ref="R10" r:id="rId9"/>
    <hyperlink ref="R11" r:id="rId10"/>
    <hyperlink ref="R12" r:id="rId11"/>
    <hyperlink ref="R13" r:id="rId12"/>
    <hyperlink ref="R14" r:id="rId13"/>
    <hyperlink ref="R15"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row r="9" spans="1:1" x14ac:dyDescent="0.25">
      <c r="A9" t="s">
        <v>76</v>
      </c>
    </row>
    <row r="10" spans="1:1" x14ac:dyDescent="0.25">
      <c r="A10" t="s">
        <v>77</v>
      </c>
    </row>
    <row r="11" spans="1:1" x14ac:dyDescent="0.25">
      <c r="A11" t="s">
        <v>78</v>
      </c>
    </row>
    <row r="12" spans="1:1" x14ac:dyDescent="0.25">
      <c r="A12" t="s">
        <v>79</v>
      </c>
    </row>
    <row r="13" spans="1:1" x14ac:dyDescent="0.25">
      <c r="A13" t="s">
        <v>80</v>
      </c>
    </row>
    <row r="14" spans="1:1" x14ac:dyDescent="0.25">
      <c r="A14" t="s">
        <v>81</v>
      </c>
    </row>
    <row r="15" spans="1:1" x14ac:dyDescent="0.25">
      <c r="A15" t="s">
        <v>82</v>
      </c>
    </row>
    <row r="16" spans="1:1" x14ac:dyDescent="0.25">
      <c r="A16" t="s">
        <v>83</v>
      </c>
    </row>
    <row r="17" spans="1:1" x14ac:dyDescent="0.25">
      <c r="A17" t="s">
        <v>84</v>
      </c>
    </row>
    <row r="18" spans="1:1" x14ac:dyDescent="0.25">
      <c r="A18" t="s">
        <v>85</v>
      </c>
    </row>
    <row r="19" spans="1:1" x14ac:dyDescent="0.25">
      <c r="A19" t="s">
        <v>86</v>
      </c>
    </row>
    <row r="20" spans="1:1" x14ac:dyDescent="0.25">
      <c r="A20" t="s">
        <v>87</v>
      </c>
    </row>
    <row r="21" spans="1:1" x14ac:dyDescent="0.25">
      <c r="A21" t="s">
        <v>88</v>
      </c>
    </row>
    <row r="22" spans="1:1" x14ac:dyDescent="0.25">
      <c r="A22" t="s">
        <v>89</v>
      </c>
    </row>
    <row r="23" spans="1:1" x14ac:dyDescent="0.25">
      <c r="A23" t="s">
        <v>90</v>
      </c>
    </row>
    <row r="24" spans="1:1" x14ac:dyDescent="0.25">
      <c r="A2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84</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80</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9.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0</v>
      </c>
      <c r="C1" t="s">
        <v>1</v>
      </c>
      <c r="D1" t="s">
        <v>2</v>
      </c>
      <c r="E1" t="s">
        <v>1</v>
      </c>
      <c r="F1" t="s">
        <v>0</v>
      </c>
      <c r="G1" t="s">
        <v>0</v>
      </c>
      <c r="H1" t="s">
        <v>2</v>
      </c>
      <c r="I1" t="s">
        <v>1</v>
      </c>
      <c r="J1" t="s">
        <v>0</v>
      </c>
      <c r="K1" t="s">
        <v>1</v>
      </c>
      <c r="L1" t="s">
        <v>0</v>
      </c>
      <c r="M1" t="s">
        <v>1</v>
      </c>
      <c r="N1" t="s">
        <v>0</v>
      </c>
      <c r="O1" t="s">
        <v>2</v>
      </c>
      <c r="P1" t="s">
        <v>0</v>
      </c>
      <c r="Q1" t="s">
        <v>1</v>
      </c>
    </row>
    <row r="2" spans="1:17"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c r="Q2" t="s">
        <v>178</v>
      </c>
    </row>
    <row r="3" spans="1:17" ht="30" x14ac:dyDescent="0.25">
      <c r="A3" s="1" t="s">
        <v>49</v>
      </c>
      <c r="B3" s="1" t="s">
        <v>179</v>
      </c>
      <c r="C3" s="1" t="s">
        <v>180</v>
      </c>
      <c r="D3" s="1" t="s">
        <v>181</v>
      </c>
      <c r="E3" s="1" t="s">
        <v>182</v>
      </c>
      <c r="F3" s="1" t="s">
        <v>53</v>
      </c>
      <c r="G3" s="1" t="s">
        <v>54</v>
      </c>
      <c r="H3" s="1" t="s">
        <v>183</v>
      </c>
      <c r="I3" s="1" t="s">
        <v>184</v>
      </c>
      <c r="J3" s="1" t="s">
        <v>185</v>
      </c>
      <c r="K3" s="1" t="s">
        <v>58</v>
      </c>
      <c r="L3" s="1" t="s">
        <v>59</v>
      </c>
      <c r="M3" s="1" t="s">
        <v>186</v>
      </c>
      <c r="N3" s="1" t="s">
        <v>187</v>
      </c>
      <c r="O3" s="1" t="s">
        <v>188</v>
      </c>
      <c r="P3" s="1" t="s">
        <v>189</v>
      </c>
      <c r="Q3" s="1" t="s">
        <v>64</v>
      </c>
    </row>
    <row r="4" spans="1:17" x14ac:dyDescent="0.25">
      <c r="A4" s="6">
        <v>1</v>
      </c>
      <c r="B4" s="17" t="s">
        <v>320</v>
      </c>
      <c r="C4" s="58" t="s">
        <v>295</v>
      </c>
      <c r="D4" s="17" t="s">
        <v>74</v>
      </c>
      <c r="E4" s="4" t="s">
        <v>292</v>
      </c>
      <c r="F4" s="4">
        <v>41</v>
      </c>
      <c r="G4" s="4">
        <v>4</v>
      </c>
      <c r="H4" s="17" t="s">
        <v>97</v>
      </c>
      <c r="I4" s="4" t="s">
        <v>319</v>
      </c>
      <c r="J4" s="4">
        <v>1</v>
      </c>
      <c r="K4" s="4" t="s">
        <v>156</v>
      </c>
      <c r="L4" s="4">
        <v>15</v>
      </c>
      <c r="M4" s="4" t="s">
        <v>156</v>
      </c>
      <c r="N4" s="4">
        <v>11</v>
      </c>
      <c r="O4" s="17" t="s">
        <v>156</v>
      </c>
      <c r="P4" s="4">
        <v>36000</v>
      </c>
      <c r="Q4" s="4" t="s">
        <v>203</v>
      </c>
    </row>
    <row r="5" spans="1:17" x14ac:dyDescent="0.25">
      <c r="A5" s="6">
        <v>2</v>
      </c>
      <c r="B5" s="17" t="s">
        <v>320</v>
      </c>
      <c r="C5" s="58" t="s">
        <v>295</v>
      </c>
      <c r="D5" s="17" t="s">
        <v>74</v>
      </c>
      <c r="E5" s="17" t="s">
        <v>292</v>
      </c>
      <c r="F5" s="17">
        <v>41</v>
      </c>
      <c r="G5" s="17">
        <v>4</v>
      </c>
      <c r="H5" s="17" t="s">
        <v>97</v>
      </c>
      <c r="I5" s="17" t="s">
        <v>293</v>
      </c>
      <c r="J5" s="17">
        <v>1</v>
      </c>
      <c r="K5" s="17" t="s">
        <v>156</v>
      </c>
      <c r="L5" s="17">
        <v>15</v>
      </c>
      <c r="M5" s="17" t="s">
        <v>156</v>
      </c>
      <c r="N5" s="17">
        <v>11</v>
      </c>
      <c r="O5" s="17" t="s">
        <v>156</v>
      </c>
      <c r="P5" s="17">
        <v>36000</v>
      </c>
      <c r="Q5" s="17" t="s">
        <v>203</v>
      </c>
    </row>
    <row r="6" spans="1:17" x14ac:dyDescent="0.25">
      <c r="A6" s="6">
        <v>3</v>
      </c>
      <c r="B6" s="17" t="s">
        <v>320</v>
      </c>
      <c r="C6" s="58" t="s">
        <v>295</v>
      </c>
      <c r="D6" s="17" t="s">
        <v>74</v>
      </c>
      <c r="E6" s="4" t="s">
        <v>292</v>
      </c>
      <c r="F6" s="4">
        <v>41</v>
      </c>
      <c r="G6" s="4">
        <v>4</v>
      </c>
      <c r="H6" s="17" t="s">
        <v>97</v>
      </c>
      <c r="I6" s="4" t="s">
        <v>319</v>
      </c>
      <c r="J6" s="4">
        <v>1</v>
      </c>
      <c r="K6" s="4" t="s">
        <v>156</v>
      </c>
      <c r="L6" s="4">
        <v>15</v>
      </c>
      <c r="M6" s="4" t="s">
        <v>156</v>
      </c>
      <c r="N6" s="4">
        <v>11</v>
      </c>
      <c r="O6" s="17" t="s">
        <v>156</v>
      </c>
      <c r="P6" s="4">
        <v>36000</v>
      </c>
      <c r="Q6" s="4" t="s">
        <v>203</v>
      </c>
    </row>
    <row r="7" spans="1:17" x14ac:dyDescent="0.25">
      <c r="A7" s="6">
        <v>4</v>
      </c>
      <c r="B7" s="17" t="s">
        <v>320</v>
      </c>
      <c r="C7" s="58" t="s">
        <v>295</v>
      </c>
      <c r="D7" s="17" t="s">
        <v>74</v>
      </c>
      <c r="E7" s="4" t="s">
        <v>292</v>
      </c>
      <c r="F7" s="4">
        <v>41</v>
      </c>
      <c r="G7" s="4">
        <v>4</v>
      </c>
      <c r="H7" s="17" t="s">
        <v>97</v>
      </c>
      <c r="I7" s="4" t="s">
        <v>319</v>
      </c>
      <c r="J7" s="4">
        <v>1</v>
      </c>
      <c r="K7" s="4" t="s">
        <v>156</v>
      </c>
      <c r="L7" s="4">
        <v>15</v>
      </c>
      <c r="M7" s="4" t="s">
        <v>156</v>
      </c>
      <c r="N7" s="4">
        <v>11</v>
      </c>
      <c r="O7" s="17" t="s">
        <v>156</v>
      </c>
      <c r="P7" s="4">
        <v>36000</v>
      </c>
      <c r="Q7" s="4" t="s">
        <v>203</v>
      </c>
    </row>
    <row r="8" spans="1:17" x14ac:dyDescent="0.25">
      <c r="A8" s="6">
        <v>5</v>
      </c>
      <c r="B8" s="17" t="s">
        <v>320</v>
      </c>
      <c r="C8" s="58" t="s">
        <v>295</v>
      </c>
      <c r="D8" s="17" t="s">
        <v>74</v>
      </c>
      <c r="E8" s="4" t="s">
        <v>292</v>
      </c>
      <c r="F8" s="4">
        <v>41</v>
      </c>
      <c r="G8" s="4">
        <v>4</v>
      </c>
      <c r="H8" s="17" t="s">
        <v>97</v>
      </c>
      <c r="I8" s="4" t="s">
        <v>319</v>
      </c>
      <c r="J8" s="4">
        <v>1</v>
      </c>
      <c r="K8" s="4" t="s">
        <v>156</v>
      </c>
      <c r="L8" s="4">
        <v>15</v>
      </c>
      <c r="M8" s="4" t="s">
        <v>156</v>
      </c>
      <c r="N8" s="4">
        <v>11</v>
      </c>
      <c r="O8" s="17" t="s">
        <v>156</v>
      </c>
      <c r="P8" s="4">
        <v>36000</v>
      </c>
      <c r="Q8" s="4" t="s">
        <v>203</v>
      </c>
    </row>
    <row r="9" spans="1:17" x14ac:dyDescent="0.25">
      <c r="A9" s="6">
        <v>6</v>
      </c>
      <c r="B9" s="17" t="s">
        <v>320</v>
      </c>
      <c r="C9" s="58" t="s">
        <v>295</v>
      </c>
      <c r="D9" s="17" t="s">
        <v>74</v>
      </c>
      <c r="E9" s="4" t="s">
        <v>292</v>
      </c>
      <c r="F9" s="4">
        <v>41</v>
      </c>
      <c r="G9" s="4">
        <v>4</v>
      </c>
      <c r="H9" s="17" t="s">
        <v>97</v>
      </c>
      <c r="I9" s="4" t="s">
        <v>319</v>
      </c>
      <c r="J9" s="4">
        <v>1</v>
      </c>
      <c r="K9" s="4" t="s">
        <v>156</v>
      </c>
      <c r="L9" s="4">
        <v>15</v>
      </c>
      <c r="M9" s="4" t="s">
        <v>156</v>
      </c>
      <c r="N9" s="4">
        <v>11</v>
      </c>
      <c r="O9" s="17" t="s">
        <v>156</v>
      </c>
      <c r="P9" s="4">
        <v>36000</v>
      </c>
      <c r="Q9" s="4" t="s">
        <v>203</v>
      </c>
    </row>
    <row r="10" spans="1:17" x14ac:dyDescent="0.25">
      <c r="A10" s="6">
        <v>7</v>
      </c>
      <c r="B10" s="17" t="s">
        <v>320</v>
      </c>
      <c r="C10" s="58" t="s">
        <v>295</v>
      </c>
      <c r="D10" s="17" t="s">
        <v>74</v>
      </c>
      <c r="E10" s="4" t="s">
        <v>292</v>
      </c>
      <c r="F10" s="4">
        <v>41</v>
      </c>
      <c r="G10" s="4">
        <v>4</v>
      </c>
      <c r="H10" s="17" t="s">
        <v>97</v>
      </c>
      <c r="I10" s="4" t="s">
        <v>319</v>
      </c>
      <c r="J10" s="4">
        <v>1</v>
      </c>
      <c r="K10" s="4" t="s">
        <v>156</v>
      </c>
      <c r="L10" s="4">
        <v>15</v>
      </c>
      <c r="M10" s="4" t="s">
        <v>156</v>
      </c>
      <c r="N10" s="4">
        <v>11</v>
      </c>
      <c r="O10" s="17" t="s">
        <v>156</v>
      </c>
      <c r="P10" s="4">
        <v>36000</v>
      </c>
      <c r="Q10" s="4" t="s">
        <v>203</v>
      </c>
    </row>
    <row r="11" spans="1:17" x14ac:dyDescent="0.25">
      <c r="A11" s="6">
        <v>8</v>
      </c>
      <c r="B11" s="17" t="s">
        <v>320</v>
      </c>
      <c r="C11" s="58" t="s">
        <v>295</v>
      </c>
      <c r="D11" s="17" t="s">
        <v>74</v>
      </c>
      <c r="E11" s="4" t="s">
        <v>292</v>
      </c>
      <c r="F11" s="4">
        <v>41</v>
      </c>
      <c r="G11" s="4">
        <v>4</v>
      </c>
      <c r="H11" s="17" t="s">
        <v>97</v>
      </c>
      <c r="I11" s="4" t="s">
        <v>319</v>
      </c>
      <c r="J11" s="4">
        <v>1</v>
      </c>
      <c r="K11" s="4" t="s">
        <v>156</v>
      </c>
      <c r="L11" s="4">
        <v>15</v>
      </c>
      <c r="M11" s="4" t="s">
        <v>156</v>
      </c>
      <c r="N11" s="4">
        <v>11</v>
      </c>
      <c r="O11" s="17" t="s">
        <v>156</v>
      </c>
      <c r="P11" s="4">
        <v>36000</v>
      </c>
      <c r="Q11" s="4" t="s">
        <v>203</v>
      </c>
    </row>
    <row r="12" spans="1:17" x14ac:dyDescent="0.25">
      <c r="A12" s="6">
        <v>9</v>
      </c>
      <c r="B12" s="17" t="s">
        <v>320</v>
      </c>
      <c r="C12" s="58" t="s">
        <v>295</v>
      </c>
      <c r="D12" s="17" t="s">
        <v>74</v>
      </c>
      <c r="E12" s="4" t="s">
        <v>292</v>
      </c>
      <c r="F12" s="4">
        <v>41</v>
      </c>
      <c r="G12" s="4">
        <v>4</v>
      </c>
      <c r="H12" s="17" t="s">
        <v>97</v>
      </c>
      <c r="I12" s="4" t="s">
        <v>319</v>
      </c>
      <c r="J12" s="4">
        <v>1</v>
      </c>
      <c r="K12" s="4" t="s">
        <v>156</v>
      </c>
      <c r="L12" s="4">
        <v>15</v>
      </c>
      <c r="M12" s="4" t="s">
        <v>156</v>
      </c>
      <c r="N12" s="4">
        <v>11</v>
      </c>
      <c r="O12" s="17" t="s">
        <v>156</v>
      </c>
      <c r="P12" s="4">
        <v>36000</v>
      </c>
      <c r="Q12" s="4" t="s">
        <v>203</v>
      </c>
    </row>
    <row r="13" spans="1:17" x14ac:dyDescent="0.25">
      <c r="A13" s="6">
        <v>10</v>
      </c>
      <c r="B13" s="17" t="s">
        <v>320</v>
      </c>
      <c r="C13" s="58" t="s">
        <v>295</v>
      </c>
      <c r="D13" s="17" t="s">
        <v>74</v>
      </c>
      <c r="E13" s="4" t="s">
        <v>292</v>
      </c>
      <c r="F13" s="4">
        <v>41</v>
      </c>
      <c r="G13" s="4">
        <v>4</v>
      </c>
      <c r="H13" s="17" t="s">
        <v>97</v>
      </c>
      <c r="I13" s="4" t="s">
        <v>319</v>
      </c>
      <c r="J13" s="4">
        <v>1</v>
      </c>
      <c r="K13" s="4" t="s">
        <v>156</v>
      </c>
      <c r="L13" s="4">
        <v>15</v>
      </c>
      <c r="M13" s="4" t="s">
        <v>156</v>
      </c>
      <c r="N13" s="4">
        <v>11</v>
      </c>
      <c r="O13" s="17" t="s">
        <v>156</v>
      </c>
      <c r="P13" s="4">
        <v>36000</v>
      </c>
      <c r="Q13" s="4" t="s">
        <v>203</v>
      </c>
    </row>
    <row r="14" spans="1:17" x14ac:dyDescent="0.25">
      <c r="A14" s="6">
        <v>11</v>
      </c>
      <c r="B14" s="17" t="s">
        <v>320</v>
      </c>
      <c r="C14" s="58" t="s">
        <v>295</v>
      </c>
      <c r="D14" s="17" t="s">
        <v>74</v>
      </c>
      <c r="E14" s="4" t="s">
        <v>292</v>
      </c>
      <c r="F14" s="4">
        <v>41</v>
      </c>
      <c r="G14" s="4">
        <v>4</v>
      </c>
      <c r="H14" s="17" t="s">
        <v>97</v>
      </c>
      <c r="I14" s="4" t="s">
        <v>319</v>
      </c>
      <c r="J14" s="4">
        <v>1</v>
      </c>
      <c r="K14" s="4" t="s">
        <v>156</v>
      </c>
      <c r="L14" s="4">
        <v>15</v>
      </c>
      <c r="M14" s="4" t="s">
        <v>156</v>
      </c>
      <c r="N14" s="4">
        <v>11</v>
      </c>
      <c r="O14" s="17" t="s">
        <v>156</v>
      </c>
      <c r="P14" s="4">
        <v>36000</v>
      </c>
      <c r="Q14" s="4" t="s">
        <v>203</v>
      </c>
    </row>
    <row r="15" spans="1:17" x14ac:dyDescent="0.25">
      <c r="A15" s="6">
        <v>12</v>
      </c>
      <c r="B15" s="17" t="s">
        <v>320</v>
      </c>
      <c r="C15" s="58" t="s">
        <v>295</v>
      </c>
      <c r="D15" s="17" t="s">
        <v>74</v>
      </c>
      <c r="E15" s="4" t="s">
        <v>292</v>
      </c>
      <c r="F15" s="4">
        <v>41</v>
      </c>
      <c r="G15" s="4">
        <v>4</v>
      </c>
      <c r="H15" s="17" t="s">
        <v>97</v>
      </c>
      <c r="I15" s="4" t="s">
        <v>319</v>
      </c>
      <c r="J15" s="4">
        <v>1</v>
      </c>
      <c r="K15" s="4" t="s">
        <v>156</v>
      </c>
      <c r="L15" s="4">
        <v>15</v>
      </c>
      <c r="M15" s="4" t="s">
        <v>156</v>
      </c>
      <c r="N15" s="4">
        <v>11</v>
      </c>
      <c r="O15" s="17" t="s">
        <v>156</v>
      </c>
      <c r="P15" s="4">
        <v>36000</v>
      </c>
      <c r="Q15" s="4" t="s">
        <v>203</v>
      </c>
    </row>
    <row r="16" spans="1:17" x14ac:dyDescent="0.25">
      <c r="A16" s="6">
        <v>13</v>
      </c>
      <c r="B16" s="17" t="s">
        <v>320</v>
      </c>
      <c r="C16" s="58" t="s">
        <v>295</v>
      </c>
      <c r="D16" s="17" t="s">
        <v>74</v>
      </c>
      <c r="E16" s="4" t="s">
        <v>292</v>
      </c>
      <c r="F16" s="4">
        <v>41</v>
      </c>
      <c r="G16" s="4">
        <v>4</v>
      </c>
      <c r="H16" s="17" t="s">
        <v>97</v>
      </c>
      <c r="I16" s="4" t="s">
        <v>319</v>
      </c>
      <c r="J16" s="4">
        <v>1</v>
      </c>
      <c r="K16" s="4" t="s">
        <v>156</v>
      </c>
      <c r="L16" s="4">
        <v>15</v>
      </c>
      <c r="M16" s="4" t="s">
        <v>156</v>
      </c>
      <c r="N16" s="4">
        <v>11</v>
      </c>
      <c r="O16" s="17" t="s">
        <v>156</v>
      </c>
      <c r="P16" s="4">
        <v>36000</v>
      </c>
      <c r="Q16" s="4" t="s">
        <v>203</v>
      </c>
    </row>
    <row r="17" spans="1:17" x14ac:dyDescent="0.25">
      <c r="A17" s="6">
        <v>14</v>
      </c>
      <c r="B17" s="17" t="s">
        <v>320</v>
      </c>
      <c r="C17" s="58" t="s">
        <v>295</v>
      </c>
      <c r="D17" s="17" t="s">
        <v>74</v>
      </c>
      <c r="E17" s="4" t="s">
        <v>292</v>
      </c>
      <c r="F17" s="4">
        <v>41</v>
      </c>
      <c r="G17" s="4">
        <v>4</v>
      </c>
      <c r="H17" s="17" t="s">
        <v>97</v>
      </c>
      <c r="I17" s="4" t="s">
        <v>319</v>
      </c>
      <c r="J17" s="4">
        <v>1</v>
      </c>
      <c r="K17" s="4" t="s">
        <v>156</v>
      </c>
      <c r="L17" s="4">
        <v>15</v>
      </c>
      <c r="M17" s="4" t="s">
        <v>156</v>
      </c>
      <c r="N17" s="4">
        <v>11</v>
      </c>
      <c r="O17" s="17" t="s">
        <v>156</v>
      </c>
      <c r="P17" s="4">
        <v>36000</v>
      </c>
      <c r="Q17" s="4" t="s">
        <v>203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80</v>
      </c>
    </row>
    <row r="3" spans="1:1" x14ac:dyDescent="0.25">
      <c r="A3" t="s">
        <v>79</v>
      </c>
    </row>
    <row r="4" spans="1:1" x14ac:dyDescent="0.25">
      <c r="A4" t="s">
        <v>69</v>
      </c>
    </row>
    <row r="5" spans="1:1" x14ac:dyDescent="0.25">
      <c r="A5" t="s">
        <v>72</v>
      </c>
    </row>
    <row r="6" spans="1:1" x14ac:dyDescent="0.25">
      <c r="A6" t="s">
        <v>70</v>
      </c>
    </row>
    <row r="7" spans="1:1" x14ac:dyDescent="0.25">
      <c r="A7" t="s">
        <v>74</v>
      </c>
    </row>
    <row r="8" spans="1:1" x14ac:dyDescent="0.25">
      <c r="A8" t="s">
        <v>68</v>
      </c>
    </row>
    <row r="9" spans="1:1" x14ac:dyDescent="0.25">
      <c r="A9" t="s">
        <v>73</v>
      </c>
    </row>
    <row r="10" spans="1:1" x14ac:dyDescent="0.25">
      <c r="A10" t="s">
        <v>76</v>
      </c>
    </row>
    <row r="11" spans="1:1" x14ac:dyDescent="0.25">
      <c r="A11" t="s">
        <v>91</v>
      </c>
    </row>
    <row r="12" spans="1:1" x14ac:dyDescent="0.25">
      <c r="A12" t="s">
        <v>78</v>
      </c>
    </row>
    <row r="13" spans="1:1" x14ac:dyDescent="0.25">
      <c r="A13" t="s">
        <v>190</v>
      </c>
    </row>
    <row r="14" spans="1:1" x14ac:dyDescent="0.25">
      <c r="A14" t="s">
        <v>113</v>
      </c>
    </row>
    <row r="15" spans="1:1" x14ac:dyDescent="0.25">
      <c r="A15" t="s">
        <v>88</v>
      </c>
    </row>
    <row r="16" spans="1:1" x14ac:dyDescent="0.25">
      <c r="A16" t="s">
        <v>83</v>
      </c>
    </row>
    <row r="17" spans="1:1" x14ac:dyDescent="0.25">
      <c r="A17" t="s">
        <v>90</v>
      </c>
    </row>
    <row r="18" spans="1:1" x14ac:dyDescent="0.25">
      <c r="A18" t="s">
        <v>89</v>
      </c>
    </row>
    <row r="19" spans="1:1" x14ac:dyDescent="0.25">
      <c r="A19" t="s">
        <v>75</v>
      </c>
    </row>
    <row r="20" spans="1:1" x14ac:dyDescent="0.25">
      <c r="A20" t="s">
        <v>85</v>
      </c>
    </row>
    <row r="21" spans="1:1" x14ac:dyDescent="0.25">
      <c r="A21" t="s">
        <v>84</v>
      </c>
    </row>
    <row r="22" spans="1:1" x14ac:dyDescent="0.25">
      <c r="A22" t="s">
        <v>71</v>
      </c>
    </row>
    <row r="23" spans="1:1" x14ac:dyDescent="0.25">
      <c r="A23" t="s">
        <v>191</v>
      </c>
    </row>
    <row r="24" spans="1:1" x14ac:dyDescent="0.25">
      <c r="A24" t="s">
        <v>81</v>
      </c>
    </row>
    <row r="25" spans="1:1" x14ac:dyDescent="0.25">
      <c r="A25" t="s">
        <v>82</v>
      </c>
    </row>
    <row r="26" spans="1:1" x14ac:dyDescent="0.25">
      <c r="A26" t="s">
        <v>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84</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80</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2019-02-20T19:59:56Z</dcterms:created>
  <dcterms:modified xsi:type="dcterms:W3CDTF">2019-02-27T22:18:27Z</dcterms:modified>
</cp:coreProperties>
</file>