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<sst xmlns="http://schemas.openxmlformats.org/spreadsheetml/2006/main" count="435" uniqueCount="124">
  <si>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</si>
  <si>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</si>
  <si>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</si>
  <si>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</si>
  <si>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</si>
  <si>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</si>
  <si>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</si>
  <si>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</si>
  <si>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</si>
  <si>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</si>
  <si>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</si>
  <si>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</si>
  <si>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</si>
  <si>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</si>
  <si>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</si>
  <si>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</si>
  <si>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</si>
  <si>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</si>
  <si>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</si>
  <si>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</si>
  <si>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</si>
  <si>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</si>
  <si>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</si>
  <si>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</si>
  <si>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</si>
  <si>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</si>
  <si>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</si>
  <si>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</si>
  <si>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</si>
  <si>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</si>
  <si>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</si>
  <si>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</si>
  <si>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</si>
  <si>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</si>
  <si>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</si>
  <si>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</si>
  <si>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</si>
  <si>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</si>
  <si>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</si>
  <si>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</si>
  <si>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</si>
  <si>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</si>
  <si>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</si>
  <si>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</si>
  <si>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</si>
  <si>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</si>
  <si>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</si>
  <si>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</si>
  <si>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</si>
  <si>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</si>
  <si>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</si>
  <si>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</si>
  <si>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</si>
  <si>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</si>
  <si>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</si>
  <si>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</si>
  <si>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</si>
  <si>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</si>
  <si>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</si>
  <si>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</si>
  <si>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</si>
  <si>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</si>
  <si>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</si>
  <si>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</si>
  <si>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</si>
  <si>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</si>
  <si>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</si>
  <si>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</si>
  <si>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</si>
  <si>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Dirección Administrativa</t>
  </si>
  <si>
    <t>Secretaría General de Acuerdos</t>
  </si>
  <si>
    <t>Salas del Tribunal</t>
  </si>
  <si>
    <t>Coordinación de Recursos Humanos</t>
  </si>
  <si>
    <t>Unidad de Transparencia</t>
  </si>
  <si>
    <t>Consulta  aquí</t>
  </si>
  <si>
    <t>3 Días</t>
  </si>
  <si>
    <t>5 Días</t>
  </si>
  <si>
    <t>8 Días</t>
  </si>
  <si>
    <t>4 Días</t>
  </si>
  <si>
    <t>2 Días</t>
  </si>
  <si>
    <t>6 Días</t>
  </si>
  <si>
    <t>0 Días</t>
  </si>
  <si>
    <t>1 Día</t>
  </si>
  <si>
    <t>N/A</t>
  </si>
  <si>
    <t xml:space="preserve"> 1.- Qué criterio se aplicó en el ciclo 2017-2018 para asignar la plaza limitada con categoría TUTOR DOCENTE DE POSGRADO, en el centro de trabajo con clave 11ENL0005E, correspondiente a la Escuela Normal Oficial de León; escuela dependiente de la Secretaría de Innovación, Ciencia y Educación Superior (SICES). 
2.- ¿Cual es el perfil mínimo y máximo requerido para cubrir la plaza con categoría TUTOR DOCENTE DE POSGRADO en las escuelas Normales del estado de Guanajuato? 
3.- Solicito currículum (TESTADO) del Mtro o Servidor Público que cubre la plaza de Tutor Docente de Posgrado en la Escuela Normal Oficial de León</t>
  </si>
  <si>
    <t xml:space="preserve">  El suscrito *****, solicito se me informe, y se me entregué copia del acuerdo, y/o oficio y/o determinación a la que llegó este Tribunal de Justicia Administrativa en cuanto a los expedientes del Juzgado Administrativo Municipal que fueron remitidos por el H Ayuntamiento de Apaseo el Grande siendo estos los JAM 01, JAM 02 y JAM 05 todos del 2017, así mismo se me informe el fundamento legal para que esté H. Tribunal continue con dichos procesos en donde solo falta desarrollar la audiencia final y dictar sentencia</t>
  </si>
  <si>
    <t xml:space="preserve">  Detallar cuanto se le ha pagado por concepto de publicidad y cualquier otro servicio ordinario o extraordinario a los siguiente medios informativos o empresas de comunicación: 
- fabrica de contenidos s.a. de c.v.
- claroscuro noticias
- kuali noticias de guanajuato
- codigos news
-el otro enfoque
- newsweek en español. 
Especificar cuanto se le ha pagado a cada medio desde el año 2012 hasta la fecha, desglosando cada pago por año y si hubo algún pago extra por  servicio alterno al de la publicidad, como la cobertura de algún evento publico o privado u otro servicio.</t>
  </si>
  <si>
    <t xml:space="preserve">  1.- SOLICITO SABER CUALES FUE LA RESOLUCION DE LOS SIGUIENTES PROCESOS O DEMANDAS INTERPUESTAS POR LAS PERSONAS QUE ABAJO SE DETALLAN, HACIENDO MENCION SI FUE PROCEDENTE O IMPROCEDENTE SU DEMANDA. 
1. 867/3A SALA/2014  C. GEORGINA FALCÓN MUÑOZ
2. 2255/3A SALA/2016  C. GILBERTO AGUILAR
3. 795/2A SALA/2012  C. EMMA DOLORES CERVANTES OLVERA
4. 796/3A SALA/2012  C. OSCAR MEDINA CERVANTES
5. 949/4A SALA/2014  C.J. VENTURA HERRERA FRÍAS
6. 1476/1A SALA/2016 C. MA. CANDELARIA AGUILAR VAZQUEZ
7. 1414/4A SALA/2016 C.MA. CONCEPCION ESTRADA RODRIGUEZ
8. 1373/3A SALA/2016 C. JOSE LUIS PALAFOX REA
9. 1339/2A SALA/2016 C.JORGE CORDERO CABRERA
10. 1449/3A SALA/2016 C. MA. ADRIANA CHAGOYAN SILVA
11. 1531/2A SALA/2016 C. VERONICA TORRES RODRÍGUEZ
12. 1667/1A SALA/2016 C. ISMAEL SALAZAR LARA
13. 1465/3A SALA/2016 C. MA. ESTHER GALLARDO SAN ELIAS
14. 1474/4A SALA/2016 C. JULIAN JAVIER JOYA SEPÚLVEDA
15. 1607/2A SALA/2016 C.JOSÉ SALVADOR MEDINA CERVANTES
16. 1738/3A SALA/2016 C.RUBEN VAZQUEZ MORALES
17. 1741/2A SALA/2016 C.ROBERTO AGUILAR MORON
18. 1130/1A SALA/2016 C. JOSÉ AGUILAR VAZQUEZ
19. 1329/1A SALA/2016 C.JESUS MANUEL ARTEAGA FLORES
20. 1511/2A SALA/2016 C.VICENTE LEÓN RODRÍGUEZ
21. 1668/3A SALA/2016 C.OLIVIA MARES RAMIREZ
22. 1521/3A SALA/2016 C.FELIX FLORES RAMIREZ
23. 1587/3A SALA/2016 C. BLANCA ESTELA BUENO MATA
24. 1123/4A SALA/2016 C.JUAN CARLOS AGUILAR VAZQUEZ
25. 1684/4A SALA/2016 C.LUIS RICARDO VALTIERRA GUERRA 
2.- SOLICITO COPIA CERTIFICA DE LA PRUEBA OFRECIDA POR LAS PERSONAS QUE ABAJO SE DETALLAN, QUIENES PRESENTARON COPIA CERTIFICADA DE LA RESOLUCION DEFINITIVA Y/O LA RESOLUCION ORIGINAL PARA LA PRESTACION DEL SERVICIO PUBLICO DE TRANSPORTE DE PERSONAS EN LA MODALIDAD DE ALQUILE SIN RUTA FIJA (TAXI) EN EL MUNICIPIO DE GUANAJUATO, DICHA RESOLUCION
FUE EXPEDIDA POR LA DIRECCION GENERAL DE TRANSITO Y TRANSPORTE DEL ESTADO DE GUANAUATO, DE FECHA 31 DE ENERO DE 1994, FIRMADA POR EL SECRETARIO DE GOBIERNO FELIPE ARTURO CAMARENA GARCÍA, DERIVADOS DEL PROGRAMA DE REGULARIZACION PROGRESIVA DE LOS PRESTADORES DEL SERVICIO PUBLICO DE ALQUILER SIN RUTA FIJA EN EL ESTADO DE GUANAJUATO; 
1. 867/3A SALA/2014  C. GEORGINA FALCÓN MUÑOZ
2. 2255/3A SALA/2016  C. GILBERTO AGUILAR
3. 795/2A SALA/2012  C. EMMA DOLORES CERVANTES OLVERA
4. 796/3A SALA/2012  C. OSCAR MEDINA CERVANTES
5. 949/4A SALA/2014  C.J. VENTURA HERRERA FRÍAS
6. 1476/1A SALA/2016 C. MA. CANDELARIA AGUILAR VAZQUEZ
7. 1414/4A SALA/2016 C. MA. CONCEPCION ESTRADA RODRIGUEZ
8. 1373/3A SALA/2016 C. JOSE LUIS PALAFOX REA
9. 1339/2A SALA/2016 C.JORGE CORDERO CABRERA
10. 1449/3A SALA/2016 C. MA. ADRIANA CHAGOYAN SILVA
11. 1531/2A SALA/2016 C. VERONICA TORRES RODRÍGUEZ
12. 1667/1A SALA/2016 C. ISMAEL SALAZAR LARA
13. 1465/3A SALA/2016 C. MA. ESTHER GALLARDO SAN ELIAS
14. 1474/4A SALA/2016 C. JULIAN JAVIER JOYA SEPÚLVEDA
15. 1607/2A SALA/2016 C. JOSÉ SALVADOR MEDINA CERVANTES
16. 1738/3A SALA/2016 C.RUBEN VAZQUEZ MORALES
17. 1741/2A SALA/2016 C.ROBERTO AGUILAR MORON
18. 1130/1A SALA/2016 C. JOSÉ AGUILAR VAZQUEZ
19. 1329/1A SALA/2016 C.JESUS MANUEL ARTEAGA FLORES
20. 1511/2A SALA/2016 C.VICENTE LEÓN RODRÍGUEZ
21. 1668/3A SALA/2016 C.OLIVIA MARES RAMIREZ
22. 1521/3A SALA/2016 C.FELIX FLORES RAMIREZ
23. 1587/3A SALA/2016 C. BLANCA ESTELA BUENO MATA
24. 1123/4A SALA/2016 C.JUAN CARLOS AGUILAR VAZQUEZ
25. 1684/4A SALA/2016 C.LUIS RICARDO VALTIERRA GUERRA 
3.- SOLICITO COPIA DE LOS SIGUIENTES EXPEDIENTES EN SU VERSION PUBLICA EN ARCHIVO PDF O
ESCANEADO DE LOS SIGUIENTES PROCESOS QUE ACONTINUACION SE DETALLAN; 
1. 867/3A SALA/2014  C. GEORGINA FALCÓN MUÑOZ
2. 2255/3A SALA/2016  C. GILBERTO AGUILAR
3. 795/2A SALA/2012  C. EMMA DOLORES CERVANTES OLVERA
4. 796/3A SALA/2012  C. OSCAR MEDINA CERVANTES
5. 949/4A SALA/2014  C.J. VENTURA HERRERA FRÍAS
6. 1476/1A SALA/2016 C. MA. CANDELARIA AGUILAR VAZQUEZ
7. 1414/4A SALA/2016 C. MA. CONCEPCION ESTRADA RODRIGUEZ
8. 1373/3A SALA/2016 C. JOSE LUIS PALAFOX REA
9. 1339/2A SALA/2016 C.JORGE CORDERO CABRERA
10. 1449/3A SALA/2016 C. MA. ADRIANA CHAGOYAN SILVA
11. 1531/2A SALA/2016 C. VERONICA TORRES RODRÍGUEZ
12. 1667/1A SALA/2016 C. ISMAEL SALAZAR LARA
13. 1465/3A SALA/2016 C. MA. ESTHER GALLARDO SAN ELIAS
14. 1474/4A SALA/2016 C. JULIAN JAVIER JOYA SEPÚLVEDA
15. 1607/2A SALA/2016 C. JOSÉ SALVADOR MEDINA CERVANTES
16. 1738/3A SALA/2016 C.RUBEN VAZQUEZ MORALES
17. 1741/2A SALA/2016 C.ROBERTO AGUILAR MORON
18. 1130/1A SALA/2016 C. JOSÉ AGUILAR VAZQUEZ
19. 1329/1A SALA/2016 C.JESUS MANUEL ARTEAGA FLORES
20. 1511/2A SALA/2016 C.VICENTE LEÓN RODRÍGUEZ
21. 1668/3A SALA/2016 C.OLIVIA MARES RAMIREZ
22. 1521/3A SALA/2016 C.FELIX FLORES RAMIREZ
23. 1587/3A SALA/2016 C. BLANCA ESTELA BUENO MATA
24. 1123/4A SALA/2016 C.JUAN CARLOS AGUILAR VAZQUEZ
25. 1684/4A SALA/2016 C.LUIS RICARDO VALTIERRA GUERRA 
4.- SOLICITO SABER CUANTOS DIAS HABILES O NATURALES TIENE UN CONCESIONARIO Y/O EX CONCESIONARIO DEL SERVICIO DE ALQUILER SIN RUTA FIJA TAXI, PARA INTERPONER UNA DEMANDA ATRAVEZ DEL TRIBUNAL DE JUSTICIA ADMINISTRATIVA. 
5.- SOLICITO SABER CUANTOS DIAS HABILES O NATURALES TIENE UNA PERSONA QUE A LA CUAL SE LE OTORGO UNA RESOLUCION DEFINITIVA PARA LA PRESTACION DE ALQUILER SIN RUTA FIJA TAXI DEL AÑO DE 1994, PARA METER UNA DEMANDA ATRAVEZ DEL TRIBUNAL DE JUSTICIA ADMINISTRATIVA. 
SIN MAS POR EL MOMENTO ME DESPIDO DE USTED, QUEDANDO A SUS ORDENES, ENVIANDOLE UN
CORDIAL SALUDO. </t>
  </si>
  <si>
    <t xml:space="preserve"> Se solicita conocer el número de personal que labora en esa institución, así como la relación entre tipo de personal (nivel de puesto como auxiliar, jefe de departamento, etc.) y su remuneración salarial. </t>
  </si>
  <si>
    <t xml:space="preserve"> ¿cuáles son los protocolos de protección civil con los que se cuenta en la institución? </t>
  </si>
  <si>
    <t xml:space="preserve">  Solicito información respecto al área de Desarrollo Institucionales o el área equivalente.
1. Fecha de creación del área
2. Justificación jurídica de creación del área
3. Desarrollo  y descripcion de Actividades que realiza el area
4. Número de empleados
5. Organigrama
6. Manuales de puestos y procesos
7. Programa operativo anual 2017</t>
  </si>
  <si>
    <t xml:space="preserve">  Solicito tengan a bien informarme la determinación de  la Secretaria General de Acuerdos  o del Consejo y/o Pleno del  H. Tribunal  en cuanto a si van o no a recibir y/o radicar  los expedientes enviados por el Municipio de Apaseo el Grande, Guanajuato derivados de la desaparición del Juzgado Administrativo Municipal y si dicha determinación fue notificada a los actores de dichos expedientes. </t>
  </si>
  <si>
    <t xml:space="preserve">De manera atenta socilito la siguiente información de la Quinta Sala del Tribunal de Justicia Administrativa del Estado de Guanajuato:  
1. Que diga si ha resuelto algún (os) asunto (s) en que el acto impugnado hay sido una boleta de infracción emitida por Agentes de Movilidad y Tránsito del Municipio de Irapuato.  
2. En caso afirmativo, en cuántos de dichos asuntos se ha dictado sentencia que decrete la validez de la boleta de infracción del Municipio de Irapuato.  
3. Solicito la versión pública de dichas sentencias (en las que la Quinta Sala haya decretado la validez de la boleta de infracción)  
Solicito que la presente información me sea dada a conocer a través de esta dirección de correo electrónico.  
Sin otro particular por el momento, agradezco la atención que se sirva dar a la presente.   </t>
  </si>
  <si>
    <t xml:space="preserve"> SALA REGIONAL DEL CENTRO II
EXPEDIENTE No: 1726/15-09-01-4
LE SOLICITO DE LA MANERA MAS RESPETUOSA CON FUNDAMENTO EN LOS ARTICULOS 1, 8 CONSTITUCIONAL , SI ME PODRÍAN ENVIAR EL INFORME DETALLADO DEL  PAGO  DE LAS PRESTACIONES
QUE FUI BENEFICIADA EN LA SENTENCIA  SALA REGIONAL DEL CENTRO II
EXPEDIENTE No: 1726/15-09-01-4, POR CONCEPTO DE LA SENTENCIA INTERLOCUTORIA , TODA VES QUE LA AUTORIDAD, NO ME NOTIFICO NI ME BRINDO EL ACUERDO DETALLADO DE COMO FUE QUE SE REALIZO EL CALCULO DE  MI PAGO POR LO CUAL DESCONOZCO EL MISMO. </t>
  </si>
  <si>
    <t xml:space="preserve"> Solicito copia del oficio emitido por la Presidencia del Tribunal de Justicia Administrativa de fecha 18 de abril de 2018 mediante el cual ordena la devolución de los expedientes al Municipio de Apaseo el Grande, GTO los cuales fueron enviados a este tribunal por la desaparición del juzgado Administrativo, así mismo se me informe
la fecha en que el ayuntamiento recibió los  expedientes. </t>
  </si>
  <si>
    <t xml:space="preserve"> Solicito copia del oficio de fecha 18 de abril del 2018 emitido por la Presidenta del Tribunal de justicia administrativa del Estado de Guanajuato, mediante el cual ordena se devuelvan al ayuntamiento de Apaseo el Grande GTO, los expedientes radicados en el Juzgado administrativo de dicho municipio, donde 2 de los expedientes pertenecen al suscrito</t>
  </si>
  <si>
    <t xml:space="preserve"> Solicito conocer cual es el horario oficial para los empleados , y en que documento se fundamenta el mismo, y de que manera se hizo del conocimiento de los trabajadores dicho horario laboral. De igual
manera, requiero conocer si en caso de que no se respete la hora de entrada y salida a los empleados, existe previsto algun procedimiento disciplinario a seguir en contra de quien violente ese derecho al trabajador. </t>
  </si>
  <si>
    <t xml:space="preserve"> Copia simple de 5 sentencias del año 2018, donde se haya resuelto la nulidad del acto administrativo por falta de motivación y/o fundamentación.-
Dichas sentencias deberán ser en relación a Procedimientos de Responsabilidad Administrativa iniciadas por Contralorías Municipales de las ciudades de León e Irapuato. </t>
  </si>
  <si>
    <t xml:space="preserve">Solicito informaciòn que obran en las Salas del Tribunal de lo Contencioso Administrativo del Estado de Guanajuato, consistente en los juicios que hayan causado estado, en los años 2012 al 2018 referente a los asuntos de licencias de alcholes en contra de la Secretarìa de Finanzas y Administraciòn del Estado y las licencias de los Centros de Verificación Vehicular y Verificentros que expide el Instituto de Ecologìa del Estado de Guanajuato.  
Respecto a lo anterior precisado, pido se me hagan llegar en "pdf" los expedientes integros de ambos asuntos que hayan sido favorables a los Ciudadanos, desde escrito inicial de la demanda hasta los amparos que se hayan promovido. referente a los asuntos que hayan sido favorables a los Ciudadanos, unicamente con uno de cada uno basta pero todos los expedientes integros.  Muchas Gracias agradezco sus atenciones.   </t>
  </si>
  <si>
    <t xml:space="preserve">Solicitud de Acceso a la Informaciòn Pùblica, consistente en saber lo siguiente:  
De todas las Salas de las que se compone el Tribunal, solicito los expedientes integros que hayan causado estado de los asuntos consistentes en Examen de Control y Confianza a los cuerpos de Seguridad Pùblica de los Ayuntamientos del Estado y las Fuerzas de Seguridad Pùblica del Estado de Guanajuato.  
Respecto a lo anterior, una vez, precisados los expedientes, pido se me hagan llegar de cada sala un expediente integro en pdf, desde el inicio del escrito de demanda, hasta la sentencia, asì como, recursos y juicios de amparos </t>
  </si>
  <si>
    <t xml:space="preserve"> ¿Cuántos policías han impugnado por no aprobar el examen de control de confianza en el Estado de Guanajuato en el año del 2016, 2017 y lo que va del 2018? </t>
  </si>
  <si>
    <t xml:space="preserve">Buenas tardes, le pido de favor me proporcione la siguiente información pública:  
1. Mencione de manera particular e individual (por sala) cuantas excitativas de justicia tiene cada sala durante los años de 2016 a la fecha.   
2. Mencione cuantas quejas tiene en su contra la Cuarta Sala del Tribunal de Justicia Administrativa y por que motivos, así como el número de expediente de cada una de ellas.  
3.  Mencione cuantas quejas tiene en su contra el Magistrado José Cuauhtémoc Chávez Muñoz y por que motivos, así como el número de expediente de cada una de ellas.   </t>
  </si>
  <si>
    <t xml:space="preserve"> Con fundamento los artículos 6o y 8o de la Constitución Política de los Estados Unidos Mexicanos, artículos 2o, 4o, 11, 21, 23, 45 fracción II, y demás relativos de la Ley General de Transparencia y Acceso a la Información Pública, con todo respecto y en ejercicio de mi derecho humano de Acceso a la Información Pública, solicito a este sujeto obligado me proporcione de manera sencilla y expedita la siguiente información: 
PRIMERA. - El archivo que contenga el primer informe anual de actividades del Sistema Estatal Anticorrupción. 
SEGUNDA. - me indique el número de recomendaciones no vinculantes realizadas por el Comité Coordinador del Sistema Estatal Anticorrupción para en caso de existir, me expida el archivo que las contenga. 
Sin más por el momento me despido dejándole un cordial saludo.  
NOTA: EN LA PLATAFORMA NACIONAL DE TRANSPARENCIA NO EXISTE COMO SUJETO OBLIGADO LA SECRETARÍA EJECUTIVA DEL SISTEMA ESTATAL ANTICORRUPCIÓN, A PESAR QUE DE ACUERDO A LA INFORMACIÓN DEL SISTEMA NACIONAL ANTICORRUPCIÓN, EL ESTADO DE GUANAJUATO YA CUENTA CON UN COMITÉ COORDINADOR, EN RAZÓN DE ELLO SE ENVÍA LA PRESENTE SOLICITUD A LAS ENTIDADES PÚBLICAS VINCULADAS CON EL SISTEMA LOCAL ANTICORRUPCIÓN, QUIENES ESTÁN OBLIGADAS A REMITIR LA PRESENTE SOLICITUD A LA AUTORIDAD COMPETENTE Y PROVEER LO SOLICITADO. </t>
  </si>
  <si>
    <t xml:space="preserve">De lo anteriormente descrito como antecedentes solicito de esta H. Unidad de Transparencia del Tribunal de Justicia Administrativa del Estado de Guanajuato la siguiente información en su formato más transparente y apegado a los principios de máxima publicidad y difusión la siguiente información: 
Requiero  se  me  informe  el  status  que  guarda  el  conflicto entre la empresa recolectora de basura Domos, Domos Terra y/o Domos Tierra y  el Municipio de Salamanca.   Requiero  se  me  informe  si  ya  ha  sido  resuelto  el  conflicto entre la empresa recolectora de basura  Domos, Domos Terra y/o Domos Tierra y el municipio de Salamanca, Gto.  
Requiero se me informe en qué fecha quedo resuelto este conflicto y ante que instancia o Magistrado del  Tribunal de Justicia Administrativa del Estado de Guanajuato.  
Requiero se me informe el nombre y puesto de o los representantes de Domos, Domos terra y/o Domos Tierra y el nombre y puesto de los representantes del municipio de Salamanca, Gto., que firmaron estos acuerdos o convenios.  
Requiero  se  me  informe a que se comprometieron ambas partes y  cuál  fue  el  costo  que significo  posiblemente  resolver  el  conflicto entre el Municipio de Salamanca, Gto.,   con la empresa recolectora de basura  Domos, Domos terra y/o Domos Tierra   Requiero  se  me  proporcione  copia  de  los  acuerdos, convenios, o resoluciones legales que obren en poder del  Tribunal de Justicia Administrativa del Estado de Guanajuato relativos  a  la  posible  resolución  jurídico/legal de la empresa recolectora de basura Domos,  Domos Terra y/o Domos Tierra y el municipio de Salamanca., Gto.  
Quedo de usted como su atento y seguro servidor, esperando su amable respuesta. </t>
  </si>
  <si>
    <t xml:space="preserve">De la Primera Sala a cargo del Magistrado GERARDO ARROYO FIGUEROA, pido conocer:
¿cuál es el número de expediente en donde TELECOM NACIONAL S. de R.L. de C.V.  demanda al Municipio de Guanajuato, Capital, por la suspensión de la señal de cable, ocurrida a inicios del mes de mayo del 2018 y en la que le fue otorgada a la actora –aparentemente- suspensión restitutoria para reconectar la señal? </t>
  </si>
  <si>
    <t xml:space="preserve"> Solicito información correspondiente al número de juzgados de ejecución con lo que cuenta los que cuenta la entidad. Desglosar por fecha de creación del juzgado. </t>
  </si>
  <si>
    <t xml:space="preserve">A quien corresponda
Presente.
Por medio del presente, solicito de su apoyo para que me puedan brindar la siguiente información respecto a la o las contrataciones que lleva a cabo el Gobierno del Estado y/o sus dependencias, secretarías o municipios, sobre la contratación del seguro de gastos médicos mayores y/o menores:
• Dependencia, entidad, secretaría o municipio que realiza la contratación.
• No. de Contratación.
• Vigencia
• Monto de prima pagado
• Número de asegurados
• Tipo de Procedimiento por el cual se llevó a cabo la contratación (licitación, Adjudicación directa o Invitación a cuando menos tres personas (Licitación restringida)
• Medio o página web donde se publica la Convocatoria o las bases (En su caso indicar la liga para ingresar al portal )
• En que dependencias, entidades, secretarías o municipios se solicita estar inscrito en su padrón de proveedores para poder participar.
• En su caso Indicar la liga o portal en el cual se establecen los requisitos para inscribirse en el padrón.
Sin más por el momento agradezco de su apoyo y espero una respuesta afirmativa. 
Saludos.
</t>
  </si>
  <si>
    <t xml:space="preserve"> Con el gusto de saludarle, le pido me proporcione el documento que contiene la demanda inicial que dio origen al juicio de responsabilidad patrimonial 13/2017, el cual en su momento se radicó en la Segunda Sala pero en la actualidad se encuentra en la sala especializada.</t>
  </si>
  <si>
    <t xml:space="preserve">Me informe, de acuerdo con los informes anuales que rinde el Tribunal de Justicia Administrativa del Estado de Guanajuato, la cantidad de demandas ingresadas en los años 2013, 2014 y 2015.  
Solicito también, me informe, de acuerdo con los informes anuales que rinde el Tribunal de Justicia Administrativa del Estado de Guanajuato, la cantidad de sentencias emitidas por las salas en los años 2013, 2014 y 2015.  </t>
  </si>
  <si>
    <t xml:space="preserve"> saber cuántas denuncias por quejas de daños a vehículos u otros, provocados por baches en la ciudad de Irapuato ingresaron al tribunal de lo contencioso administrativo, desglosar por año desde el 2012 a la fecha y en cada caso saber la resolución y el motivo de la queja. </t>
  </si>
  <si>
    <t xml:space="preserve"> solicito fechas para el trámite de ingreso ala maestría que imparte el instituto del tribunal, así como requisitos 
</t>
  </si>
  <si>
    <t xml:space="preserve"> Me informe, de acuerdo con los informes anuales que rinde el Tribunal de Justicia Administrativa del Estado de Guanajuato, la cantidad de demandas ingresadas en los años 2016 y 2017. De ésta información, solicito me informe cuántas demandas fueron presentadas a través de la plataforma de "Juicio en Línea" en estos años 2016 y 2017.
Solicito también, me informe, de acuerdo con los informes anuales que rinde el Tribunal de Justicia Administrativa del Estado de Guanajuato, la cantidad de sentencias emitidas por las salas en los años 2016 y 2017.</t>
  </si>
  <si>
    <t xml:space="preserve">Buenas tardes,  
De manera atenta solicito la siguiente información de la Quinta Sala del Tribunal de Justicia Administrativa del Estado de Guanajuato.  
1.- Solicito de nueva cuenta la versión pública de las dos sentencitas dictadas por la Quinta Sala del Tribunal de Justicia Administrativa del Estado de Guanajuato, en las que ha decretado la validez de boletas de infracción dictadas por Agentes de Movilidad y Tránsito del Municipio de Irapuato, Guanajuato [Policías Municipales A y B, adscritos a la Dirección de Seguridad Pública], y a las que la Unidad a su cargo, hizo alusión en mi solicitud con folio 00775818 que fuera radicada bajo el número UT TJA- 059-00775818-2018. 
2.- En caso de que dichas sentencias sigan sin causar ejecutoria, solicito que la Quinta Sala del Tribunal de Justicia Administrativa del Estado de Guanajuato explique el motivo por el cual no ha procedido oficiosamente a decretar la ejecutoria de dichas sentencias en términos de lo dispuesto por el segundo párrafo del artículo 319 del Código de Procedimiento y Justicia Administrativa para el Estado y los Municipios de Guanajuato, pues al no hacerlo de manera oficiosa vulnera mi derecho a la información, garantizado por el Estado, en términos del artículo 6 de la Constitución Política de los Estados Unidos Mexicanos.  </t>
  </si>
  <si>
    <t xml:space="preserve">1. Solicito la ejecutoria o sentencia dictada en el expediente cuyos datos de identificación son los que se mencionan posteriormente:  
Expediente: 267/3ªSala/2016   
Tipo: Proceso Administrativo   
Órgano de radicación: Tercera Sala del otroro Tribunal de lo Contencioso Administrativo del Estado de Guanajuato, ahora Tribunal de Justicia Administrativa del Estado de Guanajuato   
2. Solicito la contestación de demanda que fue emitida por la autoridad demandada producto de la demanda de nulidad interpuesta por el demandante que generó la emisión de la ejecutoria o sentencia dictada en el expediente cuyos datos de identificación son los que se mencionan posteriormente:  
Expediente: 267/3ªSala/2016   
Tipo: Proceso Administrativo   
Órgano de radicación: Tercera Sala del otroro Tribunal de lo Contencioso Administrativo del Estado de Guanajuato, ahora Tribunal de Justicia Administrativa del Estado de Guanajuato   
3. Solicito la demanda de nulidad interpuesta por el demandante que generó la emisión de la ejecutoria o sentencia dictada en el expediente cuyos datos de identificación son los que se mencionan posteriormente:  
Expediente: 267/3ªSala/2016   
Tipo: Proceso Administrativo   
Órgano de radicación: Tercera Sala del otroro Tribunal de lo Contencioso Administrativo del Estado de Guanajuato, ahora Tribunal de Justicia Administrativa del Estado de Guanajuato  
Es de importancia mencionar que, no es mi deseo conocer los datos personales del funcionario público o demandante que estén contenidos en cualquiera de los tres documentos antes citados (sentencia, contestación de demanda y demanda), por lo que estoy conforme en que en la parte correspondiente de los mismos, se supriman o testen o tachen dichos datos personales. </t>
  </si>
  <si>
    <t xml:space="preserve"> Solicito la sentencia, la contestación de demanda y la demanda de nulidad, del expediente 267/ 3ªSala/2016, radicado en la Tercera Sala. Es importante mencionar que, no es mi deseo conocer los datos personales que estén contenidos en cualquiera de los tres documentos antes citados, por lo que estoy conforme en que en la parte correspondiente de los mismos, se supriman o tachen dichos datos. </t>
  </si>
  <si>
    <t xml:space="preserve"> Proceso o procedimientos del IPLANEG para evaluar proyectos y programas de políticas publicas. 
</t>
  </si>
  <si>
    <t>Sala Especializada</t>
  </si>
  <si>
    <t>Órgano Interno de Control y Dirección Administrativa</t>
  </si>
  <si>
    <t>Salas y Secretaría General de Acuerdos</t>
  </si>
  <si>
    <t>Órgano Interno de Control y Secretaría General</t>
  </si>
  <si>
    <t>Primera Sala</t>
  </si>
  <si>
    <t>Instituto de Justicia Administrativa</t>
  </si>
  <si>
    <t>Tercera Sala</t>
  </si>
  <si>
    <t>7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</si>
</sst>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9" x14ac:knownFonts="1">
    <font>
      <sz val="11"/>
      <color indexed="8"/>
      <name val="Calibri"/>
      <family val="2"/>
      <scheme val="minor"/>
    </font>
    <font>
      <sz val="10"/>
      <color rgb="FF000000"/>
      <name val="Times New Roman"/>
      <family val="1"/>
    </font>
    <font>
      <sz val="10"/>
      <color rgb="FF000000"/>
      <name val="Arial"/>
      <family val="2"/>
    </font>
    <font>
      <sz val="10"/>
      <name val="Arial"/>
      <family val="2"/>
    </font>
    <font>
      <sz val="10"/>
      <color theme="1"/>
      <name val="Arial"/>
      <family val="2"/>
    </font>
    <font>
      <u/>
      <sz val="11"/>
      <color theme="10"/>
      <name val="Calibri"/>
      <family val="2"/>
      <scheme val="minor"/>
    </font>
    <font>
      <u/>
      <sz val="10"/>
      <color theme="10"/>
      <name val="Arial"/>
      <family val="2"/>
    </font>
    <font>
      <sz val="10"/>
      <color indexed="8"/>
      <name val="Arial"/>
      <family val="2"/>
    </font>
    <font>
      <b/>
      <sz val="10"/>
      <color indexed="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1" fillId="3" borderId="0"/>
    <xf numFmtId="0" fontId="5" fillId="3" borderId="0" applyNumberFormat="0" applyFill="0" applyBorder="0" applyAlignment="0" applyProtection="0"/>
  </cellStyleXfs>
  <cellXfs count="20">
    <xf numFmtId="0" fontId="0" fillId="0" borderId="0" xfId="0"/>
    <xf numFmtId="0" fontId="3" fillId="3"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6" fillId="3" borderId="1" xfId="2" applyFont="1" applyBorder="1" applyAlignment="1">
      <alignment horizontal="center" vertical="center" wrapText="1"/>
    </xf>
    <xf numFmtId="164" fontId="2" fillId="3"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4" borderId="1" xfId="0" applyFont="1" applyFill="1" applyBorder="1" applyAlignment="1">
      <alignment horizontal="center" vertical="center" wrapText="1"/>
    </xf>
    <xf numFmtId="14" fontId="2" fillId="3" borderId="2" xfId="1" applyNumberFormat="1" applyFont="1" applyFill="1" applyBorder="1" applyAlignment="1">
      <alignment horizontal="center" vertical="center" wrapText="1"/>
    </xf>
    <xf numFmtId="165" fontId="2" fillId="3" borderId="3" xfId="1" applyNumberFormat="1" applyFont="1" applyFill="1" applyBorder="1" applyAlignment="1">
      <alignment horizontal="center" vertical="center" wrapText="1"/>
    </xf>
    <xf numFmtId="0" fontId="3" fillId="3" borderId="2" xfId="1" applyFont="1" applyFill="1" applyBorder="1" applyAlignment="1">
      <alignment horizontal="justify" vertical="center" wrapText="1"/>
    </xf>
    <xf numFmtId="0" fontId="3" fillId="3" borderId="4" xfId="1" applyFont="1" applyFill="1" applyBorder="1" applyAlignment="1">
      <alignment horizontal="center" vertical="center" wrapText="1"/>
    </xf>
    <xf numFmtId="165" fontId="2" fillId="5" borderId="3"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5" borderId="2" xfId="1" applyFont="1" applyFill="1" applyBorder="1" applyAlignment="1">
      <alignment horizontal="center" vertical="center" wrapText="1"/>
    </xf>
    <xf numFmtId="165" fontId="2" fillId="3" borderId="2" xfId="1" applyNumberFormat="1" applyFont="1" applyFill="1" applyBorder="1" applyAlignment="1">
      <alignment horizontal="center" vertical="center" wrapText="1"/>
    </xf>
    <xf numFmtId="0" fontId="7" fillId="0" borderId="0" xfId="0" applyFont="1" applyAlignment="1">
      <alignment horizontal="justify"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18/07/Respuesta-063.pdf" TargetMode="External"/><Relationship Id="rId18" Type="http://schemas.openxmlformats.org/officeDocument/2006/relationships/hyperlink" Target="http://transparencia.tcagto.gob.mx/wp-content/uploads/2018/07/Respuesta-068.pdf" TargetMode="External"/><Relationship Id="rId26" Type="http://schemas.openxmlformats.org/officeDocument/2006/relationships/hyperlink" Target="http://transparencia.tcagto.gob.mx/wp-content/uploads/2018/07/Respuesta-076.pdf" TargetMode="External"/><Relationship Id="rId3" Type="http://schemas.openxmlformats.org/officeDocument/2006/relationships/hyperlink" Target="http://transparencia.tcagto.gob.mx/wp-content/uploads/2018/07/Respuesta-053.pdf" TargetMode="External"/><Relationship Id="rId21" Type="http://schemas.openxmlformats.org/officeDocument/2006/relationships/hyperlink" Target="http://transparencia.tcagto.gob.mx/wp-content/uploads/2018/07/Respuesta-071.pdf" TargetMode="External"/><Relationship Id="rId7" Type="http://schemas.openxmlformats.org/officeDocument/2006/relationships/hyperlink" Target="http://transparencia.tcagto.gob.mx/wp-content/uploads/2018/07/Respuesta-057.pdf" TargetMode="External"/><Relationship Id="rId12" Type="http://schemas.openxmlformats.org/officeDocument/2006/relationships/hyperlink" Target="http://transparencia.tcagto.gob.mx/wp-content/uploads/2018/07/Respuesta-062.pdf" TargetMode="External"/><Relationship Id="rId17" Type="http://schemas.openxmlformats.org/officeDocument/2006/relationships/hyperlink" Target="http://transparencia.tcagto.gob.mx/wp-content/uploads/2018/07/Respuesta-067.pdf" TargetMode="External"/><Relationship Id="rId25" Type="http://schemas.openxmlformats.org/officeDocument/2006/relationships/hyperlink" Target="http://transparencia.tcagto.gob.mx/wp-content/uploads/2018/07/Respuesta-075.pdf" TargetMode="External"/><Relationship Id="rId33" Type="http://schemas.openxmlformats.org/officeDocument/2006/relationships/printerSettings" Target="../printerSettings/printerSettings1.bin"/><Relationship Id="rId2" Type="http://schemas.openxmlformats.org/officeDocument/2006/relationships/hyperlink" Target="http://transparencia.tcagto.gob.mx/wp-content/uploads/2018/07/Respuesta-052.pdf" TargetMode="External"/><Relationship Id="rId16" Type="http://schemas.openxmlformats.org/officeDocument/2006/relationships/hyperlink" Target="http://transparencia.tcagto.gob.mx/wp-content/uploads/2018/07/Respuesta-066.pdf" TargetMode="External"/><Relationship Id="rId20" Type="http://schemas.openxmlformats.org/officeDocument/2006/relationships/hyperlink" Target="http://transparencia.tcagto.gob.mx/wp-content/uploads/2018/07/Respuesta-070.pdf" TargetMode="External"/><Relationship Id="rId29" Type="http://schemas.openxmlformats.org/officeDocument/2006/relationships/hyperlink" Target="http://transparencia.tcagto.gob.mx/wp-content/uploads/2018/07/Respuesta-079.pdf" TargetMode="External"/><Relationship Id="rId1" Type="http://schemas.openxmlformats.org/officeDocument/2006/relationships/hyperlink" Target="http://transparencia.tcagto.gob.mx/wp-content/uploads/2018/07/Respuesta-051.pdf" TargetMode="External"/><Relationship Id="rId6" Type="http://schemas.openxmlformats.org/officeDocument/2006/relationships/hyperlink" Target="http://transparencia.tcagto.gob.mx/wp-content/uploads/2018/07/Respuesta-056.pdf" TargetMode="External"/><Relationship Id="rId11" Type="http://schemas.openxmlformats.org/officeDocument/2006/relationships/hyperlink" Target="http://transparencia.tcagto.gob.mx/wp-content/uploads/2018/07/Respuesta-061.pdf" TargetMode="External"/><Relationship Id="rId24" Type="http://schemas.openxmlformats.org/officeDocument/2006/relationships/hyperlink" Target="http://transparencia.tcagto.gob.mx/wp-content/uploads/2018/07/Respuesta-074.pdf" TargetMode="External"/><Relationship Id="rId32" Type="http://schemas.openxmlformats.org/officeDocument/2006/relationships/hyperlink" Target="http://transparencia.tcagto.gob.mx/wp-content/uploads/2018/07/Respuesta-082.pdf" TargetMode="External"/><Relationship Id="rId5" Type="http://schemas.openxmlformats.org/officeDocument/2006/relationships/hyperlink" Target="http://transparencia.tcagto.gob.mx/wp-content/uploads/2018/07/Respuesta-055.pdf" TargetMode="External"/><Relationship Id="rId15" Type="http://schemas.openxmlformats.org/officeDocument/2006/relationships/hyperlink" Target="http://transparencia.tcagto.gob.mx/wp-content/uploads/2018/07/Respuesta-065.pdf" TargetMode="External"/><Relationship Id="rId23" Type="http://schemas.openxmlformats.org/officeDocument/2006/relationships/hyperlink" Target="http://transparencia.tcagto.gob.mx/wp-content/uploads/2018/07/Respuesta-073.pdf" TargetMode="External"/><Relationship Id="rId28" Type="http://schemas.openxmlformats.org/officeDocument/2006/relationships/hyperlink" Target="http://transparencia.tcagto.gob.mx/wp-content/uploads/2018/07/Respuesta-078.pdf" TargetMode="External"/><Relationship Id="rId10" Type="http://schemas.openxmlformats.org/officeDocument/2006/relationships/hyperlink" Target="http://transparencia.tcagto.gob.mx/wp-content/uploads/2018/07/Respuesta-060.pdf" TargetMode="External"/><Relationship Id="rId19" Type="http://schemas.openxmlformats.org/officeDocument/2006/relationships/hyperlink" Target="http://transparencia.tcagto.gob.mx/wp-content/uploads/2018/07/Respuesta-069.pdf" TargetMode="External"/><Relationship Id="rId31" Type="http://schemas.openxmlformats.org/officeDocument/2006/relationships/hyperlink" Target="http://transparencia.tcagto.gob.mx/wp-content/uploads/2018/07/Respuesta-081.pdf" TargetMode="External"/><Relationship Id="rId4" Type="http://schemas.openxmlformats.org/officeDocument/2006/relationships/hyperlink" Target="http://transparencia.tcagto.gob.mx/wp-content/uploads/2018/07/Respuesta-054.pdf" TargetMode="External"/><Relationship Id="rId9" Type="http://schemas.openxmlformats.org/officeDocument/2006/relationships/hyperlink" Target="http://transparencia.tcagto.gob.mx/wp-content/uploads/2018/07/Respuesta-059.pdf" TargetMode="External"/><Relationship Id="rId14" Type="http://schemas.openxmlformats.org/officeDocument/2006/relationships/hyperlink" Target="http://transparencia.tcagto.gob.mx/wp-content/uploads/2018/07/Respuesta-064.pdf" TargetMode="External"/><Relationship Id="rId22" Type="http://schemas.openxmlformats.org/officeDocument/2006/relationships/hyperlink" Target="http://transparencia.tcagto.gob.mx/wp-content/uploads/2018/07/Respuesta-072.pdf" TargetMode="External"/><Relationship Id="rId27" Type="http://schemas.openxmlformats.org/officeDocument/2006/relationships/hyperlink" Target="http://transparencia.tcagto.gob.mx/wp-content/uploads/2018/07/Respuesta-077.pdf" TargetMode="External"/><Relationship Id="rId30" Type="http://schemas.openxmlformats.org/officeDocument/2006/relationships/hyperlink" Target="http://transparencia.tcagto.gob.mx/wp-content/uploads/2018/07/Respuesta-080.pdf" TargetMode="External"/><Relationship Id="rId8" Type="http://schemas.openxmlformats.org/officeDocument/2006/relationships/hyperlink" Target="http://transparencia.tcagto.gob.mx/wp-content/uploads/2018/07/Respuesta-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topLeftCell="A2" workbookViewId="0">
      <selection activeCell="A7" sqref="A7"/>
    </sheetView>
  </sheetViews>
  <sheetFormatPr baseColWidth="10" defaultColWidth="9.140625" defaultRowHeight="12.75" x14ac:dyDescent="0.25"/>
  <cols>
    <col min="1" max="1" width="9.7109375" style="6" customWidth="1"/>
    <col min="2" max="2" width="11.7109375" style="6" customWidth="1"/>
    <col min="3" max="3" width="14.85546875" style="6" customWidth="1"/>
    <col min="4" max="4" width="17.5703125" style="6" customWidth="1"/>
    <col min="5" max="5" width="14.42578125" style="6" bestFit="1" customWidth="1"/>
    <col min="6" max="6" width="14.42578125" style="6" customWidth="1"/>
    <col min="7" max="7" width="15.85546875" style="6" customWidth="1"/>
    <col min="8" max="8" width="62.28515625" style="19" customWidth="1"/>
    <col min="9" max="9" width="11.42578125" style="6" customWidth="1"/>
    <col min="10" max="10" width="16.5703125" style="6" customWidth="1"/>
    <col min="11" max="11" width="14.7109375" style="6" customWidth="1"/>
    <col min="12" max="12" width="15.42578125" style="6" customWidth="1"/>
    <col min="13" max="13" width="12.28515625" style="6" customWidth="1"/>
    <col min="14" max="14" width="9.7109375" style="6" customWidth="1"/>
    <col min="15" max="15" width="14.7109375" style="6" bestFit="1" customWidth="1"/>
    <col min="16" max="16" width="12.140625" style="6" customWidth="1"/>
    <col min="17" max="17" width="17.5703125" style="6" bestFit="1" customWidth="1"/>
    <col min="18" max="18" width="30.5703125" style="6" bestFit="1" customWidth="1"/>
    <col min="19" max="19" width="20.140625" style="6" bestFit="1" customWidth="1"/>
    <col min="20" max="20" width="8" style="6" bestFit="1" customWidth="1"/>
    <col min="21" max="16384" width="9.140625" style="6"/>
  </cols>
  <sheetData>
    <row r="1" spans="1:20" hidden="1" x14ac:dyDescent="0.25">
      <c r="A1" s="6"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s="6" t="s">
        <v>7</v>
      </c>
      <c r="B4" s="6" t="s">
        <v>8</v>
      </c>
      <c r="C4" s="6" t="s">
        <v>8</v>
      </c>
      <c r="D4" s="6" t="s">
        <v>9</v>
      </c>
      <c r="E4" s="6" t="s">
        <v>10</v>
      </c>
      <c r="F4" s="6" t="s">
        <v>7</v>
      </c>
      <c r="G4" s="6" t="s">
        <v>8</v>
      </c>
      <c r="H4" s="19" t="s">
        <v>10</v>
      </c>
      <c r="I4" s="6" t="s">
        <v>9</v>
      </c>
      <c r="J4" s="6" t="s">
        <v>10</v>
      </c>
      <c r="K4" s="6" t="s">
        <v>10</v>
      </c>
      <c r="L4" s="6" t="s">
        <v>8</v>
      </c>
      <c r="M4" s="6" t="s">
        <v>7</v>
      </c>
      <c r="N4" s="6" t="s">
        <v>9</v>
      </c>
      <c r="O4" s="6" t="s">
        <v>11</v>
      </c>
      <c r="P4" s="6" t="s">
        <v>9</v>
      </c>
      <c r="Q4" s="6" t="s">
        <v>8</v>
      </c>
      <c r="R4" s="6" t="s">
        <v>12</v>
      </c>
      <c r="S4" s="6" t="s">
        <v>13</v>
      </c>
      <c r="T4" s="6" t="s">
        <v>14</v>
      </c>
    </row>
    <row r="5" spans="1:20" hidden="1" x14ac:dyDescent="0.25">
      <c r="A5" s="6" t="s">
        <v>15</v>
      </c>
      <c r="B5" s="6" t="s">
        <v>16</v>
      </c>
      <c r="C5" s="6" t="s">
        <v>17</v>
      </c>
      <c r="D5" s="6" t="s">
        <v>18</v>
      </c>
      <c r="E5" s="6" t="s">
        <v>19</v>
      </c>
      <c r="F5" s="6" t="s">
        <v>20</v>
      </c>
      <c r="G5" s="6" t="s">
        <v>21</v>
      </c>
      <c r="H5" s="19" t="s">
        <v>22</v>
      </c>
      <c r="I5" s="6" t="s">
        <v>23</v>
      </c>
      <c r="J5" s="6" t="s">
        <v>24</v>
      </c>
      <c r="K5" s="6" t="s">
        <v>25</v>
      </c>
      <c r="L5" s="6" t="s">
        <v>26</v>
      </c>
      <c r="M5" s="6" t="s">
        <v>27</v>
      </c>
      <c r="N5" s="6" t="s">
        <v>28</v>
      </c>
      <c r="O5" s="6" t="s">
        <v>29</v>
      </c>
      <c r="P5" s="6" t="s">
        <v>30</v>
      </c>
      <c r="Q5" s="6" t="s">
        <v>31</v>
      </c>
      <c r="R5" s="6" t="s">
        <v>32</v>
      </c>
      <c r="S5" s="6" t="s">
        <v>33</v>
      </c>
      <c r="T5" s="6" t="s">
        <v>34</v>
      </c>
    </row>
    <row r="6" spans="1:20" x14ac:dyDescent="0.25">
      <c r="A6" s="8" t="s">
        <v>35</v>
      </c>
      <c r="B6" s="9"/>
      <c r="C6" s="9"/>
      <c r="D6" s="9"/>
      <c r="E6" s="9"/>
      <c r="F6" s="9"/>
      <c r="G6" s="9"/>
      <c r="H6" s="9"/>
      <c r="I6" s="9"/>
      <c r="J6" s="9"/>
      <c r="K6" s="9"/>
      <c r="L6" s="9"/>
      <c r="M6" s="9"/>
      <c r="N6" s="9"/>
      <c r="O6" s="9"/>
      <c r="P6" s="9"/>
      <c r="Q6" s="9"/>
      <c r="R6" s="9"/>
      <c r="S6" s="9"/>
      <c r="T6" s="9"/>
    </row>
    <row r="7" spans="1:20" ht="76.5" x14ac:dyDescent="0.25">
      <c r="A7" s="7" t="s">
        <v>36</v>
      </c>
      <c r="B7" s="7" t="s">
        <v>37</v>
      </c>
      <c r="C7" s="7" t="s">
        <v>38</v>
      </c>
      <c r="D7" s="7" t="s">
        <v>39</v>
      </c>
      <c r="E7" s="7" t="s">
        <v>40</v>
      </c>
      <c r="F7" s="7" t="s">
        <v>41</v>
      </c>
      <c r="G7" s="7" t="s">
        <v>42</v>
      </c>
      <c r="H7" s="7" t="s">
        <v>43</v>
      </c>
      <c r="I7" s="7" t="s">
        <v>44</v>
      </c>
      <c r="J7" s="7" t="s">
        <v>45</v>
      </c>
      <c r="K7" s="7" t="s">
        <v>46</v>
      </c>
      <c r="L7" s="7" t="s">
        <v>47</v>
      </c>
      <c r="M7" s="7" t="s">
        <v>48</v>
      </c>
      <c r="N7" s="7" t="s">
        <v>49</v>
      </c>
      <c r="O7" s="7" t="s">
        <v>50</v>
      </c>
      <c r="P7" s="7" t="s">
        <v>51</v>
      </c>
      <c r="Q7" s="7" t="s">
        <v>52</v>
      </c>
      <c r="R7" s="7" t="s">
        <v>53</v>
      </c>
      <c r="S7" s="7" t="s">
        <v>54</v>
      </c>
      <c r="T7" s="7" t="s">
        <v>55</v>
      </c>
    </row>
    <row r="8" spans="1:20" ht="140.25" x14ac:dyDescent="0.25">
      <c r="A8" s="4">
        <v>2018</v>
      </c>
      <c r="B8" s="11">
        <v>43191</v>
      </c>
      <c r="C8" s="11">
        <v>43281</v>
      </c>
      <c r="D8" s="1" t="s">
        <v>56</v>
      </c>
      <c r="E8" s="5" t="s">
        <v>83</v>
      </c>
      <c r="F8" s="2">
        <v>613418</v>
      </c>
      <c r="G8" s="12">
        <v>43202</v>
      </c>
      <c r="H8" s="13" t="s">
        <v>84</v>
      </c>
      <c r="I8" s="5" t="s">
        <v>63</v>
      </c>
      <c r="J8" s="14" t="s">
        <v>73</v>
      </c>
      <c r="K8" s="3" t="s">
        <v>74</v>
      </c>
      <c r="L8" s="12">
        <v>43203</v>
      </c>
      <c r="M8" s="16" t="s">
        <v>82</v>
      </c>
      <c r="N8" s="1" t="s">
        <v>68</v>
      </c>
      <c r="O8" s="5" t="s">
        <v>83</v>
      </c>
      <c r="P8" s="5" t="s">
        <v>68</v>
      </c>
      <c r="Q8" s="18">
        <v>43312</v>
      </c>
      <c r="R8" s="1" t="s">
        <v>73</v>
      </c>
      <c r="S8" s="18">
        <v>43281</v>
      </c>
      <c r="T8" s="5"/>
    </row>
    <row r="9" spans="1:20" ht="102" x14ac:dyDescent="0.25">
      <c r="A9" s="4">
        <v>2018</v>
      </c>
      <c r="B9" s="11">
        <v>43191</v>
      </c>
      <c r="C9" s="11">
        <v>43281</v>
      </c>
      <c r="D9" s="1" t="s">
        <v>56</v>
      </c>
      <c r="E9" s="5" t="s">
        <v>83</v>
      </c>
      <c r="F9" s="2">
        <v>629318</v>
      </c>
      <c r="G9" s="12">
        <v>43207</v>
      </c>
      <c r="H9" s="13" t="s">
        <v>85</v>
      </c>
      <c r="I9" s="5" t="s">
        <v>63</v>
      </c>
      <c r="J9" s="14" t="s">
        <v>70</v>
      </c>
      <c r="K9" s="3" t="s">
        <v>74</v>
      </c>
      <c r="L9" s="12">
        <v>43217</v>
      </c>
      <c r="M9" s="16" t="s">
        <v>77</v>
      </c>
      <c r="N9" s="1" t="s">
        <v>68</v>
      </c>
      <c r="O9" s="5" t="s">
        <v>83</v>
      </c>
      <c r="P9" s="5" t="s">
        <v>68</v>
      </c>
      <c r="Q9" s="18">
        <v>43312</v>
      </c>
      <c r="R9" s="1" t="s">
        <v>73</v>
      </c>
      <c r="S9" s="18">
        <v>43281</v>
      </c>
      <c r="T9" s="5"/>
    </row>
    <row r="10" spans="1:20" ht="165.75" x14ac:dyDescent="0.25">
      <c r="A10" s="4">
        <v>2018</v>
      </c>
      <c r="B10" s="11">
        <v>43191</v>
      </c>
      <c r="C10" s="11">
        <v>43281</v>
      </c>
      <c r="D10" s="1" t="s">
        <v>56</v>
      </c>
      <c r="E10" s="5" t="s">
        <v>83</v>
      </c>
      <c r="F10" s="2">
        <v>661018</v>
      </c>
      <c r="G10" s="12">
        <v>43214</v>
      </c>
      <c r="H10" s="13" t="s">
        <v>86</v>
      </c>
      <c r="I10" s="5" t="s">
        <v>63</v>
      </c>
      <c r="J10" s="14" t="s">
        <v>69</v>
      </c>
      <c r="K10" s="3" t="s">
        <v>74</v>
      </c>
      <c r="L10" s="12">
        <v>43223</v>
      </c>
      <c r="M10" s="16" t="s">
        <v>123</v>
      </c>
      <c r="N10" s="1" t="s">
        <v>68</v>
      </c>
      <c r="O10" s="5" t="s">
        <v>83</v>
      </c>
      <c r="P10" s="5" t="s">
        <v>68</v>
      </c>
      <c r="Q10" s="18">
        <v>43312</v>
      </c>
      <c r="R10" s="1" t="s">
        <v>73</v>
      </c>
      <c r="S10" s="18">
        <v>43281</v>
      </c>
      <c r="T10" s="5"/>
    </row>
    <row r="11" spans="1:20" ht="409.5" x14ac:dyDescent="0.25">
      <c r="A11" s="4">
        <v>2018</v>
      </c>
      <c r="B11" s="11">
        <v>43191</v>
      </c>
      <c r="C11" s="11">
        <v>43281</v>
      </c>
      <c r="D11" s="1" t="s">
        <v>56</v>
      </c>
      <c r="E11" s="5" t="s">
        <v>83</v>
      </c>
      <c r="F11" s="2">
        <v>670618</v>
      </c>
      <c r="G11" s="12">
        <v>43215</v>
      </c>
      <c r="H11" s="13" t="s">
        <v>87</v>
      </c>
      <c r="I11" s="5" t="s">
        <v>63</v>
      </c>
      <c r="J11" s="14" t="s">
        <v>71</v>
      </c>
      <c r="K11" s="3" t="s">
        <v>74</v>
      </c>
      <c r="L11" s="12">
        <v>43229</v>
      </c>
      <c r="M11" s="16" t="s">
        <v>77</v>
      </c>
      <c r="N11" s="1" t="s">
        <v>68</v>
      </c>
      <c r="O11" s="5" t="s">
        <v>83</v>
      </c>
      <c r="P11" s="5" t="s">
        <v>68</v>
      </c>
      <c r="Q11" s="18">
        <v>43312</v>
      </c>
      <c r="R11" s="1" t="s">
        <v>73</v>
      </c>
      <c r="S11" s="18">
        <v>43281</v>
      </c>
      <c r="T11" s="5"/>
    </row>
    <row r="12" spans="1:20" ht="38.25" x14ac:dyDescent="0.25">
      <c r="A12" s="4">
        <v>2018</v>
      </c>
      <c r="B12" s="11">
        <v>43191</v>
      </c>
      <c r="C12" s="11">
        <v>43281</v>
      </c>
      <c r="D12" s="1" t="s">
        <v>56</v>
      </c>
      <c r="E12" s="5" t="s">
        <v>83</v>
      </c>
      <c r="F12" s="2">
        <v>674318</v>
      </c>
      <c r="G12" s="12">
        <v>43215</v>
      </c>
      <c r="H12" s="13" t="s">
        <v>88</v>
      </c>
      <c r="I12" s="5" t="s">
        <v>63</v>
      </c>
      <c r="J12" s="14" t="s">
        <v>72</v>
      </c>
      <c r="K12" s="3" t="s">
        <v>74</v>
      </c>
      <c r="L12" s="12">
        <v>43224</v>
      </c>
      <c r="M12" s="16" t="s">
        <v>80</v>
      </c>
      <c r="N12" s="1" t="s">
        <v>68</v>
      </c>
      <c r="O12" s="5" t="s">
        <v>83</v>
      </c>
      <c r="P12" s="5" t="s">
        <v>68</v>
      </c>
      <c r="Q12" s="18">
        <v>43312</v>
      </c>
      <c r="R12" s="1" t="s">
        <v>73</v>
      </c>
      <c r="S12" s="18">
        <v>43281</v>
      </c>
      <c r="T12" s="5"/>
    </row>
    <row r="13" spans="1:20" ht="25.5" x14ac:dyDescent="0.25">
      <c r="A13" s="4">
        <v>2018</v>
      </c>
      <c r="B13" s="11">
        <v>43191</v>
      </c>
      <c r="C13" s="11">
        <v>43281</v>
      </c>
      <c r="D13" s="1" t="s">
        <v>56</v>
      </c>
      <c r="E13" s="5" t="s">
        <v>83</v>
      </c>
      <c r="F13" s="2">
        <v>703818</v>
      </c>
      <c r="G13" s="12">
        <v>43224</v>
      </c>
      <c r="H13" s="13" t="s">
        <v>89</v>
      </c>
      <c r="I13" s="5" t="s">
        <v>63</v>
      </c>
      <c r="J13" s="14" t="s">
        <v>69</v>
      </c>
      <c r="K13" s="3" t="s">
        <v>74</v>
      </c>
      <c r="L13" s="12">
        <v>43235</v>
      </c>
      <c r="M13" s="16" t="s">
        <v>123</v>
      </c>
      <c r="N13" s="1" t="s">
        <v>68</v>
      </c>
      <c r="O13" s="5" t="s">
        <v>83</v>
      </c>
      <c r="P13" s="5" t="s">
        <v>68</v>
      </c>
      <c r="Q13" s="18">
        <v>43312</v>
      </c>
      <c r="R13" s="1" t="s">
        <v>73</v>
      </c>
      <c r="S13" s="18">
        <v>43281</v>
      </c>
      <c r="T13" s="5"/>
    </row>
    <row r="14" spans="1:20" ht="114.75" x14ac:dyDescent="0.25">
      <c r="A14" s="4">
        <v>2018</v>
      </c>
      <c r="B14" s="11">
        <v>43191</v>
      </c>
      <c r="C14" s="11">
        <v>43281</v>
      </c>
      <c r="D14" s="1" t="s">
        <v>56</v>
      </c>
      <c r="E14" s="5" t="s">
        <v>83</v>
      </c>
      <c r="F14" s="2">
        <v>711718</v>
      </c>
      <c r="G14" s="12">
        <v>43224</v>
      </c>
      <c r="H14" s="13" t="s">
        <v>90</v>
      </c>
      <c r="I14" s="5" t="s">
        <v>63</v>
      </c>
      <c r="J14" s="14" t="s">
        <v>69</v>
      </c>
      <c r="K14" s="3" t="s">
        <v>74</v>
      </c>
      <c r="L14" s="12">
        <v>43235</v>
      </c>
      <c r="M14" s="16" t="s">
        <v>123</v>
      </c>
      <c r="N14" s="1" t="s">
        <v>68</v>
      </c>
      <c r="O14" s="5" t="s">
        <v>83</v>
      </c>
      <c r="P14" s="5" t="s">
        <v>68</v>
      </c>
      <c r="Q14" s="18">
        <v>43312</v>
      </c>
      <c r="R14" s="1" t="s">
        <v>73</v>
      </c>
      <c r="S14" s="18">
        <v>43281</v>
      </c>
      <c r="T14" s="5"/>
    </row>
    <row r="15" spans="1:20" ht="76.5" x14ac:dyDescent="0.25">
      <c r="A15" s="4">
        <v>2018</v>
      </c>
      <c r="B15" s="11">
        <v>43191</v>
      </c>
      <c r="C15" s="11">
        <v>43281</v>
      </c>
      <c r="D15" s="1" t="s">
        <v>56</v>
      </c>
      <c r="E15" s="5" t="s">
        <v>83</v>
      </c>
      <c r="F15" s="2">
        <v>712318</v>
      </c>
      <c r="G15" s="12">
        <v>43227</v>
      </c>
      <c r="H15" s="13" t="s">
        <v>91</v>
      </c>
      <c r="I15" s="5" t="s">
        <v>63</v>
      </c>
      <c r="J15" s="14" t="s">
        <v>70</v>
      </c>
      <c r="K15" s="3" t="s">
        <v>74</v>
      </c>
      <c r="L15" s="12">
        <v>43234</v>
      </c>
      <c r="M15" s="16" t="s">
        <v>76</v>
      </c>
      <c r="N15" s="1" t="s">
        <v>68</v>
      </c>
      <c r="O15" s="5" t="s">
        <v>83</v>
      </c>
      <c r="P15" s="5" t="s">
        <v>68</v>
      </c>
      <c r="Q15" s="18">
        <v>43312</v>
      </c>
      <c r="R15" s="1" t="s">
        <v>73</v>
      </c>
      <c r="S15" s="18">
        <v>43281</v>
      </c>
      <c r="T15" s="5"/>
    </row>
    <row r="16" spans="1:20" ht="178.5" x14ac:dyDescent="0.25">
      <c r="A16" s="4">
        <v>2018</v>
      </c>
      <c r="B16" s="11">
        <v>43191</v>
      </c>
      <c r="C16" s="11">
        <v>43281</v>
      </c>
      <c r="D16" s="1" t="s">
        <v>56</v>
      </c>
      <c r="E16" s="5" t="s">
        <v>83</v>
      </c>
      <c r="F16" s="2">
        <v>775818</v>
      </c>
      <c r="G16" s="12">
        <v>43236</v>
      </c>
      <c r="H16" s="13" t="s">
        <v>92</v>
      </c>
      <c r="I16" s="5" t="s">
        <v>63</v>
      </c>
      <c r="J16" s="14" t="s">
        <v>116</v>
      </c>
      <c r="K16" s="3" t="s">
        <v>74</v>
      </c>
      <c r="L16" s="12">
        <v>43242</v>
      </c>
      <c r="M16" s="16" t="s">
        <v>78</v>
      </c>
      <c r="N16" s="1" t="s">
        <v>68</v>
      </c>
      <c r="O16" s="5" t="s">
        <v>83</v>
      </c>
      <c r="P16" s="5" t="s">
        <v>68</v>
      </c>
      <c r="Q16" s="18">
        <v>43312</v>
      </c>
      <c r="R16" s="1" t="s">
        <v>73</v>
      </c>
      <c r="S16" s="18">
        <v>43281</v>
      </c>
      <c r="T16" s="5"/>
    </row>
    <row r="17" spans="1:20" ht="165.75" x14ac:dyDescent="0.25">
      <c r="A17" s="4">
        <v>2018</v>
      </c>
      <c r="B17" s="11">
        <v>43191</v>
      </c>
      <c r="C17" s="11">
        <v>43281</v>
      </c>
      <c r="D17" s="1" t="s">
        <v>56</v>
      </c>
      <c r="E17" s="5" t="s">
        <v>83</v>
      </c>
      <c r="F17" s="2">
        <v>786118</v>
      </c>
      <c r="G17" s="12">
        <v>43238</v>
      </c>
      <c r="H17" s="13" t="s">
        <v>93</v>
      </c>
      <c r="I17" s="5" t="s">
        <v>63</v>
      </c>
      <c r="J17" s="14" t="s">
        <v>73</v>
      </c>
      <c r="K17" s="3" t="s">
        <v>74</v>
      </c>
      <c r="L17" s="12">
        <v>43238</v>
      </c>
      <c r="M17" s="16" t="s">
        <v>81</v>
      </c>
      <c r="N17" s="1" t="s">
        <v>68</v>
      </c>
      <c r="O17" s="5" t="s">
        <v>83</v>
      </c>
      <c r="P17" s="5" t="s">
        <v>68</v>
      </c>
      <c r="Q17" s="18">
        <v>43312</v>
      </c>
      <c r="R17" s="1" t="s">
        <v>73</v>
      </c>
      <c r="S17" s="18">
        <v>43281</v>
      </c>
      <c r="T17" s="5"/>
    </row>
    <row r="18" spans="1:20" ht="76.5" x14ac:dyDescent="0.25">
      <c r="A18" s="4">
        <v>2018</v>
      </c>
      <c r="B18" s="11">
        <v>43191</v>
      </c>
      <c r="C18" s="11">
        <v>43281</v>
      </c>
      <c r="D18" s="1" t="s">
        <v>56</v>
      </c>
      <c r="E18" s="5" t="s">
        <v>83</v>
      </c>
      <c r="F18" s="2">
        <v>797018</v>
      </c>
      <c r="G18" s="12">
        <v>43241</v>
      </c>
      <c r="H18" s="13" t="s">
        <v>94</v>
      </c>
      <c r="I18" s="5" t="s">
        <v>63</v>
      </c>
      <c r="J18" s="14" t="s">
        <v>70</v>
      </c>
      <c r="K18" s="3" t="s">
        <v>74</v>
      </c>
      <c r="L18" s="12">
        <v>43248</v>
      </c>
      <c r="M18" s="16" t="s">
        <v>76</v>
      </c>
      <c r="N18" s="1" t="s">
        <v>68</v>
      </c>
      <c r="O18" s="5" t="s">
        <v>83</v>
      </c>
      <c r="P18" s="5" t="s">
        <v>68</v>
      </c>
      <c r="Q18" s="18">
        <v>43312</v>
      </c>
      <c r="R18" s="1" t="s">
        <v>73</v>
      </c>
      <c r="S18" s="18">
        <v>43281</v>
      </c>
      <c r="T18" s="5"/>
    </row>
    <row r="19" spans="1:20" ht="76.5" x14ac:dyDescent="0.25">
      <c r="A19" s="4">
        <v>2018</v>
      </c>
      <c r="B19" s="11">
        <v>43191</v>
      </c>
      <c r="C19" s="11">
        <v>43281</v>
      </c>
      <c r="D19" s="1" t="s">
        <v>56</v>
      </c>
      <c r="E19" s="5" t="s">
        <v>83</v>
      </c>
      <c r="F19" s="2">
        <v>817618</v>
      </c>
      <c r="G19" s="12">
        <v>43244</v>
      </c>
      <c r="H19" s="13" t="s">
        <v>95</v>
      </c>
      <c r="I19" s="5" t="s">
        <v>63</v>
      </c>
      <c r="J19" s="14" t="s">
        <v>70</v>
      </c>
      <c r="K19" s="3" t="s">
        <v>74</v>
      </c>
      <c r="L19" s="12">
        <v>43249</v>
      </c>
      <c r="M19" s="16" t="s">
        <v>75</v>
      </c>
      <c r="N19" s="1" t="s">
        <v>68</v>
      </c>
      <c r="O19" s="5" t="s">
        <v>83</v>
      </c>
      <c r="P19" s="5" t="s">
        <v>68</v>
      </c>
      <c r="Q19" s="18">
        <v>43312</v>
      </c>
      <c r="R19" s="1" t="s">
        <v>73</v>
      </c>
      <c r="S19" s="18">
        <v>43281</v>
      </c>
      <c r="T19" s="5"/>
    </row>
    <row r="20" spans="1:20" ht="89.25" x14ac:dyDescent="0.25">
      <c r="A20" s="4">
        <v>2018</v>
      </c>
      <c r="B20" s="11">
        <v>43191</v>
      </c>
      <c r="C20" s="11">
        <v>43281</v>
      </c>
      <c r="D20" s="1" t="s">
        <v>56</v>
      </c>
      <c r="E20" s="5" t="s">
        <v>83</v>
      </c>
      <c r="F20" s="2">
        <v>830218</v>
      </c>
      <c r="G20" s="12">
        <v>43248</v>
      </c>
      <c r="H20" s="13" t="s">
        <v>96</v>
      </c>
      <c r="I20" s="5" t="s">
        <v>63</v>
      </c>
      <c r="J20" s="14" t="s">
        <v>117</v>
      </c>
      <c r="K20" s="3" t="s">
        <v>74</v>
      </c>
      <c r="L20" s="12">
        <v>43255</v>
      </c>
      <c r="M20" s="16" t="s">
        <v>76</v>
      </c>
      <c r="N20" s="1" t="s">
        <v>68</v>
      </c>
      <c r="O20" s="5" t="s">
        <v>83</v>
      </c>
      <c r="P20" s="5" t="s">
        <v>68</v>
      </c>
      <c r="Q20" s="18">
        <v>43312</v>
      </c>
      <c r="R20" s="1" t="s">
        <v>73</v>
      </c>
      <c r="S20" s="18">
        <v>43281</v>
      </c>
      <c r="T20" s="5"/>
    </row>
    <row r="21" spans="1:20" ht="76.5" x14ac:dyDescent="0.25">
      <c r="A21" s="4">
        <v>2018</v>
      </c>
      <c r="B21" s="11">
        <v>43191</v>
      </c>
      <c r="C21" s="11">
        <v>43281</v>
      </c>
      <c r="D21" s="1" t="s">
        <v>56</v>
      </c>
      <c r="E21" s="5" t="s">
        <v>83</v>
      </c>
      <c r="F21" s="2">
        <v>891118</v>
      </c>
      <c r="G21" s="12">
        <v>43255</v>
      </c>
      <c r="H21" s="13" t="s">
        <v>97</v>
      </c>
      <c r="I21" s="5" t="s">
        <v>63</v>
      </c>
      <c r="J21" s="14" t="s">
        <v>118</v>
      </c>
      <c r="K21" s="3" t="s">
        <v>74</v>
      </c>
      <c r="L21" s="12">
        <v>43265</v>
      </c>
      <c r="M21" s="16" t="s">
        <v>77</v>
      </c>
      <c r="N21" s="1" t="s">
        <v>68</v>
      </c>
      <c r="O21" s="5" t="s">
        <v>83</v>
      </c>
      <c r="P21" s="5" t="s">
        <v>68</v>
      </c>
      <c r="Q21" s="18">
        <v>43312</v>
      </c>
      <c r="R21" s="1" t="s">
        <v>73</v>
      </c>
      <c r="S21" s="18">
        <v>43281</v>
      </c>
      <c r="T21" s="5"/>
    </row>
    <row r="22" spans="1:20" ht="165.75" x14ac:dyDescent="0.25">
      <c r="A22" s="4">
        <v>2018</v>
      </c>
      <c r="B22" s="11">
        <v>43191</v>
      </c>
      <c r="C22" s="11">
        <v>43281</v>
      </c>
      <c r="D22" s="1" t="s">
        <v>56</v>
      </c>
      <c r="E22" s="5" t="s">
        <v>83</v>
      </c>
      <c r="F22" s="2">
        <v>895418</v>
      </c>
      <c r="G22" s="12">
        <v>43255</v>
      </c>
      <c r="H22" s="13" t="s">
        <v>98</v>
      </c>
      <c r="I22" s="5" t="s">
        <v>63</v>
      </c>
      <c r="J22" s="14" t="s">
        <v>118</v>
      </c>
      <c r="K22" s="3" t="s">
        <v>74</v>
      </c>
      <c r="L22" s="12">
        <v>43265</v>
      </c>
      <c r="M22" s="16" t="s">
        <v>77</v>
      </c>
      <c r="N22" s="1" t="s">
        <v>68</v>
      </c>
      <c r="O22" s="5" t="s">
        <v>83</v>
      </c>
      <c r="P22" s="5" t="s">
        <v>68</v>
      </c>
      <c r="Q22" s="18">
        <v>43312</v>
      </c>
      <c r="R22" s="1" t="s">
        <v>73</v>
      </c>
      <c r="S22" s="18">
        <v>43281</v>
      </c>
      <c r="T22" s="5"/>
    </row>
    <row r="23" spans="1:20" ht="140.25" x14ac:dyDescent="0.25">
      <c r="A23" s="4">
        <v>2018</v>
      </c>
      <c r="B23" s="11">
        <v>43191</v>
      </c>
      <c r="C23" s="11">
        <v>43281</v>
      </c>
      <c r="D23" s="1" t="s">
        <v>56</v>
      </c>
      <c r="E23" s="5" t="s">
        <v>83</v>
      </c>
      <c r="F23" s="2">
        <v>912218</v>
      </c>
      <c r="G23" s="12">
        <v>43258</v>
      </c>
      <c r="H23" s="13" t="s">
        <v>99</v>
      </c>
      <c r="I23" s="5" t="s">
        <v>63</v>
      </c>
      <c r="J23" s="14" t="s">
        <v>118</v>
      </c>
      <c r="K23" s="3" t="s">
        <v>74</v>
      </c>
      <c r="L23" s="12">
        <v>43269</v>
      </c>
      <c r="M23" s="16" t="s">
        <v>123</v>
      </c>
      <c r="N23" s="1" t="s">
        <v>68</v>
      </c>
      <c r="O23" s="5" t="s">
        <v>83</v>
      </c>
      <c r="P23" s="5" t="s">
        <v>68</v>
      </c>
      <c r="Q23" s="18">
        <v>43312</v>
      </c>
      <c r="R23" s="1" t="s">
        <v>73</v>
      </c>
      <c r="S23" s="18">
        <v>43281</v>
      </c>
      <c r="T23" s="5"/>
    </row>
    <row r="24" spans="1:20" ht="38.25" x14ac:dyDescent="0.25">
      <c r="A24" s="4">
        <v>2018</v>
      </c>
      <c r="B24" s="11">
        <v>43191</v>
      </c>
      <c r="C24" s="11">
        <v>43281</v>
      </c>
      <c r="D24" s="1" t="s">
        <v>56</v>
      </c>
      <c r="E24" s="5" t="s">
        <v>83</v>
      </c>
      <c r="F24" s="2">
        <v>908518</v>
      </c>
      <c r="G24" s="12">
        <v>43257</v>
      </c>
      <c r="H24" s="13" t="s">
        <v>100</v>
      </c>
      <c r="I24" s="5" t="s">
        <v>63</v>
      </c>
      <c r="J24" s="14" t="s">
        <v>70</v>
      </c>
      <c r="K24" s="3" t="s">
        <v>74</v>
      </c>
      <c r="L24" s="12">
        <v>43269</v>
      </c>
      <c r="M24" s="16" t="s">
        <v>77</v>
      </c>
      <c r="N24" s="1" t="s">
        <v>68</v>
      </c>
      <c r="O24" s="5" t="s">
        <v>83</v>
      </c>
      <c r="P24" s="5" t="s">
        <v>68</v>
      </c>
      <c r="Q24" s="18">
        <v>43312</v>
      </c>
      <c r="R24" s="1" t="s">
        <v>73</v>
      </c>
      <c r="S24" s="18">
        <v>43281</v>
      </c>
      <c r="T24" s="5"/>
    </row>
    <row r="25" spans="1:20" ht="140.25" x14ac:dyDescent="0.25">
      <c r="A25" s="4">
        <v>2018</v>
      </c>
      <c r="B25" s="11">
        <v>43191</v>
      </c>
      <c r="C25" s="11">
        <v>43281</v>
      </c>
      <c r="D25" s="1" t="s">
        <v>56</v>
      </c>
      <c r="E25" s="5" t="s">
        <v>83</v>
      </c>
      <c r="F25" s="2">
        <v>912318</v>
      </c>
      <c r="G25" s="12">
        <v>43258</v>
      </c>
      <c r="H25" s="13" t="s">
        <v>101</v>
      </c>
      <c r="I25" s="5" t="s">
        <v>63</v>
      </c>
      <c r="J25" s="14" t="s">
        <v>119</v>
      </c>
      <c r="K25" s="3" t="s">
        <v>74</v>
      </c>
      <c r="L25" s="12">
        <v>43270</v>
      </c>
      <c r="M25" s="16" t="s">
        <v>77</v>
      </c>
      <c r="N25" s="1" t="s">
        <v>68</v>
      </c>
      <c r="O25" s="5" t="s">
        <v>83</v>
      </c>
      <c r="P25" s="5" t="s">
        <v>68</v>
      </c>
      <c r="Q25" s="18">
        <v>43312</v>
      </c>
      <c r="R25" s="1" t="s">
        <v>73</v>
      </c>
      <c r="S25" s="18">
        <v>43281</v>
      </c>
      <c r="T25" s="5"/>
    </row>
    <row r="26" spans="1:20" ht="293.25" x14ac:dyDescent="0.25">
      <c r="A26" s="4">
        <v>2018</v>
      </c>
      <c r="B26" s="11">
        <v>43191</v>
      </c>
      <c r="C26" s="11">
        <v>43281</v>
      </c>
      <c r="D26" s="1" t="s">
        <v>56</v>
      </c>
      <c r="E26" s="5" t="s">
        <v>83</v>
      </c>
      <c r="F26" s="2">
        <v>914118</v>
      </c>
      <c r="G26" s="12">
        <v>43258</v>
      </c>
      <c r="H26" s="13" t="s">
        <v>102</v>
      </c>
      <c r="I26" s="5" t="s">
        <v>63</v>
      </c>
      <c r="J26" s="14" t="s">
        <v>73</v>
      </c>
      <c r="K26" s="3" t="s">
        <v>74</v>
      </c>
      <c r="L26" s="15">
        <v>43265</v>
      </c>
      <c r="M26" s="16" t="s">
        <v>76</v>
      </c>
      <c r="N26" s="1" t="s">
        <v>68</v>
      </c>
      <c r="O26" s="5" t="s">
        <v>83</v>
      </c>
      <c r="P26" s="5" t="s">
        <v>68</v>
      </c>
      <c r="Q26" s="18">
        <v>43312</v>
      </c>
      <c r="R26" s="1" t="s">
        <v>73</v>
      </c>
      <c r="S26" s="18">
        <v>43281</v>
      </c>
      <c r="T26" s="5"/>
    </row>
    <row r="27" spans="1:20" ht="357" x14ac:dyDescent="0.25">
      <c r="A27" s="4">
        <v>2018</v>
      </c>
      <c r="B27" s="11">
        <v>43191</v>
      </c>
      <c r="C27" s="11">
        <v>43281</v>
      </c>
      <c r="D27" s="1" t="s">
        <v>56</v>
      </c>
      <c r="E27" s="5" t="s">
        <v>83</v>
      </c>
      <c r="F27" s="2">
        <v>940518</v>
      </c>
      <c r="G27" s="12">
        <v>43263</v>
      </c>
      <c r="H27" s="13" t="s">
        <v>103</v>
      </c>
      <c r="I27" s="5" t="s">
        <v>63</v>
      </c>
      <c r="J27" s="14" t="s">
        <v>118</v>
      </c>
      <c r="K27" s="3" t="s">
        <v>74</v>
      </c>
      <c r="L27" s="12">
        <v>43273</v>
      </c>
      <c r="M27" s="16" t="s">
        <v>77</v>
      </c>
      <c r="N27" s="1" t="s">
        <v>68</v>
      </c>
      <c r="O27" s="5" t="s">
        <v>83</v>
      </c>
      <c r="P27" s="5" t="s">
        <v>68</v>
      </c>
      <c r="Q27" s="18">
        <v>43312</v>
      </c>
      <c r="R27" s="1" t="s">
        <v>73</v>
      </c>
      <c r="S27" s="18">
        <v>43281</v>
      </c>
      <c r="T27" s="5"/>
    </row>
    <row r="28" spans="1:20" ht="89.25" x14ac:dyDescent="0.25">
      <c r="A28" s="4">
        <v>2018</v>
      </c>
      <c r="B28" s="11">
        <v>43191</v>
      </c>
      <c r="C28" s="11">
        <v>43281</v>
      </c>
      <c r="D28" s="1" t="s">
        <v>56</v>
      </c>
      <c r="E28" s="5" t="s">
        <v>83</v>
      </c>
      <c r="F28" s="2">
        <v>940918</v>
      </c>
      <c r="G28" s="12">
        <v>43263</v>
      </c>
      <c r="H28" s="13" t="s">
        <v>104</v>
      </c>
      <c r="I28" s="5" t="s">
        <v>63</v>
      </c>
      <c r="J28" s="14" t="s">
        <v>120</v>
      </c>
      <c r="K28" s="3" t="s">
        <v>74</v>
      </c>
      <c r="L28" s="12">
        <v>39617</v>
      </c>
      <c r="M28" s="16" t="s">
        <v>78</v>
      </c>
      <c r="N28" s="1" t="s">
        <v>68</v>
      </c>
      <c r="O28" s="5" t="s">
        <v>83</v>
      </c>
      <c r="P28" s="5" t="s">
        <v>68</v>
      </c>
      <c r="Q28" s="18">
        <v>43312</v>
      </c>
      <c r="R28" s="1" t="s">
        <v>73</v>
      </c>
      <c r="S28" s="18">
        <v>43281</v>
      </c>
      <c r="T28" s="5"/>
    </row>
    <row r="29" spans="1:20" ht="38.25" x14ac:dyDescent="0.25">
      <c r="A29" s="4">
        <v>2018</v>
      </c>
      <c r="B29" s="11">
        <v>43191</v>
      </c>
      <c r="C29" s="11">
        <v>43281</v>
      </c>
      <c r="D29" s="1" t="s">
        <v>56</v>
      </c>
      <c r="E29" s="5" t="s">
        <v>83</v>
      </c>
      <c r="F29" s="2">
        <v>947118</v>
      </c>
      <c r="G29" s="12">
        <v>43264</v>
      </c>
      <c r="H29" s="13" t="s">
        <v>105</v>
      </c>
      <c r="I29" s="5" t="s">
        <v>63</v>
      </c>
      <c r="J29" s="14" t="s">
        <v>73</v>
      </c>
      <c r="K29" s="3" t="s">
        <v>74</v>
      </c>
      <c r="L29" s="12">
        <v>43266</v>
      </c>
      <c r="M29" s="16" t="s">
        <v>79</v>
      </c>
      <c r="N29" s="1" t="s">
        <v>68</v>
      </c>
      <c r="O29" s="5" t="s">
        <v>83</v>
      </c>
      <c r="P29" s="5" t="s">
        <v>68</v>
      </c>
      <c r="Q29" s="18">
        <v>43312</v>
      </c>
      <c r="R29" s="1" t="s">
        <v>73</v>
      </c>
      <c r="S29" s="18">
        <v>43281</v>
      </c>
      <c r="T29" s="5"/>
    </row>
    <row r="30" spans="1:20" ht="344.25" x14ac:dyDescent="0.25">
      <c r="A30" s="4">
        <v>2018</v>
      </c>
      <c r="B30" s="11">
        <v>43191</v>
      </c>
      <c r="C30" s="11">
        <v>43281</v>
      </c>
      <c r="D30" s="1" t="s">
        <v>56</v>
      </c>
      <c r="E30" s="5" t="s">
        <v>83</v>
      </c>
      <c r="F30" s="2">
        <v>953218</v>
      </c>
      <c r="G30" s="12">
        <v>43264</v>
      </c>
      <c r="H30" s="13" t="s">
        <v>106</v>
      </c>
      <c r="I30" s="5" t="s">
        <v>63</v>
      </c>
      <c r="J30" s="14" t="s">
        <v>69</v>
      </c>
      <c r="K30" s="3" t="s">
        <v>74</v>
      </c>
      <c r="L30" s="12">
        <v>43271</v>
      </c>
      <c r="M30" s="16" t="s">
        <v>76</v>
      </c>
      <c r="N30" s="1" t="s">
        <v>68</v>
      </c>
      <c r="O30" s="5" t="s">
        <v>83</v>
      </c>
      <c r="P30" s="5" t="s">
        <v>68</v>
      </c>
      <c r="Q30" s="18">
        <v>43312</v>
      </c>
      <c r="R30" s="1" t="s">
        <v>73</v>
      </c>
      <c r="S30" s="18">
        <v>43281</v>
      </c>
      <c r="T30" s="5"/>
    </row>
    <row r="31" spans="1:20" ht="51" x14ac:dyDescent="0.25">
      <c r="A31" s="4">
        <v>2018</v>
      </c>
      <c r="B31" s="11">
        <v>43191</v>
      </c>
      <c r="C31" s="11">
        <v>43281</v>
      </c>
      <c r="D31" s="1" t="s">
        <v>56</v>
      </c>
      <c r="E31" s="5" t="s">
        <v>83</v>
      </c>
      <c r="F31" s="2">
        <v>964418</v>
      </c>
      <c r="G31" s="12">
        <v>43266</v>
      </c>
      <c r="H31" s="13" t="s">
        <v>107</v>
      </c>
      <c r="I31" s="5" t="s">
        <v>63</v>
      </c>
      <c r="J31" s="14" t="s">
        <v>116</v>
      </c>
      <c r="K31" s="3" t="s">
        <v>74</v>
      </c>
      <c r="L31" s="12">
        <v>43271</v>
      </c>
      <c r="M31" s="16" t="s">
        <v>75</v>
      </c>
      <c r="N31" s="1" t="s">
        <v>68</v>
      </c>
      <c r="O31" s="5" t="s">
        <v>83</v>
      </c>
      <c r="P31" s="5" t="s">
        <v>68</v>
      </c>
      <c r="Q31" s="18">
        <v>43312</v>
      </c>
      <c r="R31" s="1" t="s">
        <v>73</v>
      </c>
      <c r="S31" s="18">
        <v>43281</v>
      </c>
      <c r="T31" s="5"/>
    </row>
    <row r="32" spans="1:20" ht="89.25" x14ac:dyDescent="0.25">
      <c r="A32" s="4">
        <v>2018</v>
      </c>
      <c r="B32" s="11">
        <v>43191</v>
      </c>
      <c r="C32" s="11">
        <v>43281</v>
      </c>
      <c r="D32" s="1" t="s">
        <v>56</v>
      </c>
      <c r="E32" s="5" t="s">
        <v>83</v>
      </c>
      <c r="F32" s="2">
        <v>978218</v>
      </c>
      <c r="G32" s="12">
        <v>43270</v>
      </c>
      <c r="H32" s="13" t="s">
        <v>108</v>
      </c>
      <c r="I32" s="5" t="s">
        <v>63</v>
      </c>
      <c r="J32" s="14" t="s">
        <v>70</v>
      </c>
      <c r="K32" s="3" t="s">
        <v>74</v>
      </c>
      <c r="L32" s="15">
        <v>43276</v>
      </c>
      <c r="M32" s="17" t="s">
        <v>78</v>
      </c>
      <c r="N32" s="1" t="s">
        <v>68</v>
      </c>
      <c r="O32" s="5" t="s">
        <v>83</v>
      </c>
      <c r="P32" s="5" t="s">
        <v>68</v>
      </c>
      <c r="Q32" s="18">
        <v>43312</v>
      </c>
      <c r="R32" s="1" t="s">
        <v>73</v>
      </c>
      <c r="S32" s="18">
        <v>43281</v>
      </c>
      <c r="T32" s="5"/>
    </row>
    <row r="33" spans="1:20" ht="51" x14ac:dyDescent="0.25">
      <c r="A33" s="4">
        <v>2018</v>
      </c>
      <c r="B33" s="11">
        <v>43191</v>
      </c>
      <c r="C33" s="11">
        <v>43281</v>
      </c>
      <c r="D33" s="1" t="s">
        <v>56</v>
      </c>
      <c r="E33" s="5" t="s">
        <v>83</v>
      </c>
      <c r="F33" s="2">
        <v>987918</v>
      </c>
      <c r="G33" s="12">
        <v>43271</v>
      </c>
      <c r="H33" s="13" t="s">
        <v>109</v>
      </c>
      <c r="I33" s="5" t="s">
        <v>63</v>
      </c>
      <c r="J33" s="14" t="s">
        <v>118</v>
      </c>
      <c r="K33" s="3" t="s">
        <v>74</v>
      </c>
      <c r="L33" s="15">
        <v>43278</v>
      </c>
      <c r="M33" s="17" t="s">
        <v>76</v>
      </c>
      <c r="N33" s="1" t="s">
        <v>68</v>
      </c>
      <c r="O33" s="5" t="s">
        <v>83</v>
      </c>
      <c r="P33" s="5" t="s">
        <v>68</v>
      </c>
      <c r="Q33" s="18">
        <v>43312</v>
      </c>
      <c r="R33" s="1" t="s">
        <v>73</v>
      </c>
      <c r="S33" s="18">
        <v>43281</v>
      </c>
      <c r="T33" s="5"/>
    </row>
    <row r="34" spans="1:20" ht="38.25" x14ac:dyDescent="0.25">
      <c r="A34" s="4">
        <v>2018</v>
      </c>
      <c r="B34" s="11">
        <v>43191</v>
      </c>
      <c r="C34" s="11">
        <v>43281</v>
      </c>
      <c r="D34" s="1" t="s">
        <v>56</v>
      </c>
      <c r="E34" s="5" t="s">
        <v>83</v>
      </c>
      <c r="F34" s="2">
        <v>1003218</v>
      </c>
      <c r="G34" s="12">
        <v>43276</v>
      </c>
      <c r="H34" s="13" t="s">
        <v>110</v>
      </c>
      <c r="I34" s="5" t="s">
        <v>63</v>
      </c>
      <c r="J34" s="14" t="s">
        <v>121</v>
      </c>
      <c r="K34" s="3" t="s">
        <v>74</v>
      </c>
      <c r="L34" s="15">
        <v>43280</v>
      </c>
      <c r="M34" s="17" t="s">
        <v>78</v>
      </c>
      <c r="N34" s="1" t="s">
        <v>68</v>
      </c>
      <c r="O34" s="5" t="s">
        <v>83</v>
      </c>
      <c r="P34" s="5" t="s">
        <v>68</v>
      </c>
      <c r="Q34" s="18">
        <v>43312</v>
      </c>
      <c r="R34" s="1" t="s">
        <v>73</v>
      </c>
      <c r="S34" s="18">
        <v>43281</v>
      </c>
      <c r="T34" s="5"/>
    </row>
    <row r="35" spans="1:20" ht="114.75" x14ac:dyDescent="0.25">
      <c r="A35" s="4">
        <v>2018</v>
      </c>
      <c r="B35" s="11">
        <v>43191</v>
      </c>
      <c r="C35" s="11">
        <v>43281</v>
      </c>
      <c r="D35" s="1" t="s">
        <v>56</v>
      </c>
      <c r="E35" s="5" t="s">
        <v>83</v>
      </c>
      <c r="F35" s="2">
        <v>1007218</v>
      </c>
      <c r="G35" s="12">
        <v>43277</v>
      </c>
      <c r="H35" s="13" t="s">
        <v>111</v>
      </c>
      <c r="I35" s="5" t="s">
        <v>63</v>
      </c>
      <c r="J35" s="14" t="s">
        <v>70</v>
      </c>
      <c r="K35" s="3" t="s">
        <v>74</v>
      </c>
      <c r="L35" s="15">
        <v>43284</v>
      </c>
      <c r="M35" s="17" t="s">
        <v>78</v>
      </c>
      <c r="N35" s="1" t="s">
        <v>68</v>
      </c>
      <c r="O35" s="5" t="s">
        <v>83</v>
      </c>
      <c r="P35" s="5" t="s">
        <v>68</v>
      </c>
      <c r="Q35" s="18">
        <v>43312</v>
      </c>
      <c r="R35" s="1" t="s">
        <v>73</v>
      </c>
      <c r="S35" s="18">
        <v>43281</v>
      </c>
      <c r="T35" s="5"/>
    </row>
    <row r="36" spans="1:20" ht="255" x14ac:dyDescent="0.25">
      <c r="A36" s="4">
        <v>2018</v>
      </c>
      <c r="B36" s="11">
        <v>43191</v>
      </c>
      <c r="C36" s="11">
        <v>43281</v>
      </c>
      <c r="D36" s="1" t="s">
        <v>56</v>
      </c>
      <c r="E36" s="5" t="s">
        <v>83</v>
      </c>
      <c r="F36" s="2">
        <v>1012818</v>
      </c>
      <c r="G36" s="12">
        <v>39626</v>
      </c>
      <c r="H36" s="13" t="s">
        <v>112</v>
      </c>
      <c r="I36" s="5" t="s">
        <v>63</v>
      </c>
      <c r="J36" s="14" t="s">
        <v>116</v>
      </c>
      <c r="K36" s="3" t="s">
        <v>74</v>
      </c>
      <c r="L36" s="15">
        <v>43286</v>
      </c>
      <c r="M36" s="17" t="s">
        <v>76</v>
      </c>
      <c r="N36" s="1" t="s">
        <v>68</v>
      </c>
      <c r="O36" s="5" t="s">
        <v>83</v>
      </c>
      <c r="P36" s="5" t="s">
        <v>68</v>
      </c>
      <c r="Q36" s="18">
        <v>43312</v>
      </c>
      <c r="R36" s="1" t="s">
        <v>73</v>
      </c>
      <c r="S36" s="18">
        <v>43281</v>
      </c>
      <c r="T36" s="5"/>
    </row>
    <row r="37" spans="1:20" ht="395.25" x14ac:dyDescent="0.25">
      <c r="A37" s="4">
        <v>2018</v>
      </c>
      <c r="B37" s="11">
        <v>43191</v>
      </c>
      <c r="C37" s="11">
        <v>43281</v>
      </c>
      <c r="D37" s="1" t="s">
        <v>56</v>
      </c>
      <c r="E37" s="5" t="s">
        <v>83</v>
      </c>
      <c r="F37" s="2">
        <v>1027318</v>
      </c>
      <c r="G37" s="12">
        <v>43280</v>
      </c>
      <c r="H37" s="13" t="s">
        <v>113</v>
      </c>
      <c r="I37" s="5" t="s">
        <v>63</v>
      </c>
      <c r="J37" s="14" t="s">
        <v>122</v>
      </c>
      <c r="K37" s="3" t="s">
        <v>74</v>
      </c>
      <c r="L37" s="15">
        <v>43290</v>
      </c>
      <c r="M37" s="17" t="s">
        <v>76</v>
      </c>
      <c r="N37" s="1" t="s">
        <v>68</v>
      </c>
      <c r="O37" s="5" t="s">
        <v>83</v>
      </c>
      <c r="P37" s="5" t="s">
        <v>68</v>
      </c>
      <c r="Q37" s="18">
        <v>43312</v>
      </c>
      <c r="R37" s="1" t="s">
        <v>73</v>
      </c>
      <c r="S37" s="18">
        <v>43281</v>
      </c>
      <c r="T37" s="5"/>
    </row>
    <row r="38" spans="1:20" ht="76.5" x14ac:dyDescent="0.25">
      <c r="A38" s="4">
        <v>2018</v>
      </c>
      <c r="B38" s="11">
        <v>43191</v>
      </c>
      <c r="C38" s="11">
        <v>43281</v>
      </c>
      <c r="D38" s="1" t="s">
        <v>56</v>
      </c>
      <c r="E38" s="5" t="s">
        <v>83</v>
      </c>
      <c r="F38" s="2">
        <v>1027418</v>
      </c>
      <c r="G38" s="12">
        <v>43280</v>
      </c>
      <c r="H38" s="13" t="s">
        <v>114</v>
      </c>
      <c r="I38" s="5" t="s">
        <v>63</v>
      </c>
      <c r="J38" s="14" t="s">
        <v>122</v>
      </c>
      <c r="K38" s="3" t="s">
        <v>74</v>
      </c>
      <c r="L38" s="15">
        <v>43290</v>
      </c>
      <c r="M38" s="17" t="s">
        <v>76</v>
      </c>
      <c r="N38" s="1" t="s">
        <v>68</v>
      </c>
      <c r="O38" s="5" t="s">
        <v>83</v>
      </c>
      <c r="P38" s="5" t="s">
        <v>68</v>
      </c>
      <c r="Q38" s="18">
        <v>43312</v>
      </c>
      <c r="R38" s="1" t="s">
        <v>73</v>
      </c>
      <c r="S38" s="18">
        <v>43281</v>
      </c>
      <c r="T38" s="5"/>
    </row>
    <row r="39" spans="1:20" ht="38.25" x14ac:dyDescent="0.25">
      <c r="A39" s="4">
        <v>2018</v>
      </c>
      <c r="B39" s="11">
        <v>43191</v>
      </c>
      <c r="C39" s="11">
        <v>43281</v>
      </c>
      <c r="D39" s="1" t="s">
        <v>56</v>
      </c>
      <c r="E39" s="5" t="s">
        <v>83</v>
      </c>
      <c r="F39" s="2">
        <v>1027518</v>
      </c>
      <c r="G39" s="12">
        <v>43280</v>
      </c>
      <c r="H39" s="13" t="s">
        <v>115</v>
      </c>
      <c r="I39" s="5" t="s">
        <v>63</v>
      </c>
      <c r="J39" s="14" t="s">
        <v>73</v>
      </c>
      <c r="K39" s="3" t="s">
        <v>74</v>
      </c>
      <c r="L39" s="15">
        <v>43285</v>
      </c>
      <c r="M39" s="17" t="s">
        <v>79</v>
      </c>
      <c r="N39" s="1" t="s">
        <v>68</v>
      </c>
      <c r="O39" s="5" t="s">
        <v>83</v>
      </c>
      <c r="P39" s="5" t="s">
        <v>68</v>
      </c>
      <c r="Q39" s="18">
        <v>43312</v>
      </c>
      <c r="R39" s="1" t="s">
        <v>73</v>
      </c>
      <c r="S39" s="18">
        <v>43281</v>
      </c>
      <c r="T39" s="5"/>
    </row>
  </sheetData>
  <mergeCells count="7">
    <mergeCell ref="A6:T6"/>
    <mergeCell ref="A2:C2"/>
    <mergeCell ref="D2:F2"/>
    <mergeCell ref="G2:I2"/>
    <mergeCell ref="A3:C3"/>
    <mergeCell ref="D3:F3"/>
    <mergeCell ref="G3:I3"/>
  </mergeCells>
  <dataValidations count="4">
    <dataValidation type="list" allowBlank="1" showErrorMessage="1" sqref="D8:D183">
      <formula1>Hidden_13</formula1>
    </dataValidation>
    <dataValidation type="list" allowBlank="1" showErrorMessage="1" sqref="I8:I183">
      <formula1>Hidden_28</formula1>
    </dataValidation>
    <dataValidation type="list" allowBlank="1" showErrorMessage="1" sqref="N8:N183">
      <formula1>Hidden_313</formula1>
    </dataValidation>
    <dataValidation type="list" allowBlank="1" showErrorMessage="1" sqref="P8:P183">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CONTRA_2</cp:lastModifiedBy>
  <dcterms:created xsi:type="dcterms:W3CDTF">2018-08-20T14:18:32Z</dcterms:created>
  <dcterms:modified xsi:type="dcterms:W3CDTF">2018-08-20T16:08:46Z</dcterms:modified>
</cp:coreProperties>
</file>