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825" windowWidth="10380" windowHeight="6165" firstSheet="136" activeTab="136"/>
  </bookViews>
  <sheets>
    <sheet name="Macro152" sheetId="155" r:id="rId1"/>
    <sheet name="Macro151" sheetId="154" r:id="rId2"/>
    <sheet name="Macro150" sheetId="153" r:id="rId3"/>
    <sheet name="Macro149" sheetId="152" r:id="rId4"/>
    <sheet name="Macro148" sheetId="151" r:id="rId5"/>
    <sheet name="Macro147" sheetId="150" r:id="rId6"/>
    <sheet name="Macro146" sheetId="149" r:id="rId7"/>
    <sheet name="Macro145" sheetId="148" r:id="rId8"/>
    <sheet name="Macro144" sheetId="147" r:id="rId9"/>
    <sheet name="Macro143" sheetId="146" r:id="rId10"/>
    <sheet name="Macro142" sheetId="145" r:id="rId11"/>
    <sheet name="Macro141" sheetId="144" r:id="rId12"/>
    <sheet name="Macro140" sheetId="143" r:id="rId13"/>
    <sheet name="Macro139" sheetId="142" r:id="rId14"/>
    <sheet name="Macro138" sheetId="141" r:id="rId15"/>
    <sheet name="Macro137" sheetId="140" r:id="rId16"/>
    <sheet name="Macro136" sheetId="139" r:id="rId17"/>
    <sheet name="Macro135" sheetId="138" r:id="rId18"/>
    <sheet name="Macro134" sheetId="137" r:id="rId19"/>
    <sheet name="Macro133" sheetId="136" r:id="rId20"/>
    <sheet name="Macro132" sheetId="135" r:id="rId21"/>
    <sheet name="Macro131" sheetId="134" r:id="rId22"/>
    <sheet name="Macro130" sheetId="133" r:id="rId23"/>
    <sheet name="Macro129" sheetId="132" r:id="rId24"/>
    <sheet name="Macro128" sheetId="131" r:id="rId25"/>
    <sheet name="Macro127" sheetId="130" r:id="rId26"/>
    <sheet name="Macro126" sheetId="129" r:id="rId27"/>
    <sheet name="Macro125" sheetId="128" r:id="rId28"/>
    <sheet name="Macro124" sheetId="127" r:id="rId29"/>
    <sheet name="Macro123" sheetId="126" r:id="rId30"/>
    <sheet name="Macro122" sheetId="125" r:id="rId31"/>
    <sheet name="Macro121" sheetId="124" r:id="rId32"/>
    <sheet name="Macro120" sheetId="123" r:id="rId33"/>
    <sheet name="Macro119" sheetId="122" r:id="rId34"/>
    <sheet name="Macro118" sheetId="121" r:id="rId35"/>
    <sheet name="Macro117" sheetId="120" r:id="rId36"/>
    <sheet name="Macro116" sheetId="119" r:id="rId37"/>
    <sheet name="Macro115" sheetId="118" r:id="rId38"/>
    <sheet name="Macro114" sheetId="117" r:id="rId39"/>
    <sheet name="Macro113" sheetId="116" r:id="rId40"/>
    <sheet name="Macro112" sheetId="115" r:id="rId41"/>
    <sheet name="Macro111" sheetId="114" r:id="rId42"/>
    <sheet name="Macro110" sheetId="113" r:id="rId43"/>
    <sheet name="Macro109" sheetId="112" r:id="rId44"/>
    <sheet name="Macro108" sheetId="111" r:id="rId45"/>
    <sheet name="Macro107" sheetId="110" r:id="rId46"/>
    <sheet name="Macro106" sheetId="109" r:id="rId47"/>
    <sheet name="Macro105" sheetId="108" r:id="rId48"/>
    <sheet name="Macro104" sheetId="107" r:id="rId49"/>
    <sheet name="Macro103" sheetId="106" r:id="rId50"/>
    <sheet name="Macro102" sheetId="105" r:id="rId51"/>
    <sheet name="Macro101" sheetId="104" r:id="rId52"/>
    <sheet name="Macro100" sheetId="103" r:id="rId53"/>
    <sheet name="Macro99" sheetId="102" r:id="rId54"/>
    <sheet name="Macro98" sheetId="101" r:id="rId55"/>
    <sheet name="Macro97" sheetId="100" r:id="rId56"/>
    <sheet name="Macro96" sheetId="99" r:id="rId57"/>
    <sheet name="Macro95" sheetId="98" r:id="rId58"/>
    <sheet name="Macro94" sheetId="97" r:id="rId59"/>
    <sheet name="Macro93" sheetId="96" r:id="rId60"/>
    <sheet name="Macro92" sheetId="95" r:id="rId61"/>
    <sheet name="Macro91" sheetId="94" r:id="rId62"/>
    <sheet name="Macro90" sheetId="93" r:id="rId63"/>
    <sheet name="Macro89" sheetId="92" r:id="rId64"/>
    <sheet name="Macro88" sheetId="91" r:id="rId65"/>
    <sheet name="Macro87" sheetId="90" r:id="rId66"/>
    <sheet name="Macro86" sheetId="89" r:id="rId67"/>
    <sheet name="Macro85" sheetId="88" r:id="rId68"/>
    <sheet name="Macro84" sheetId="87" r:id="rId69"/>
    <sheet name="Macro83" sheetId="86" r:id="rId70"/>
    <sheet name="Macro82" sheetId="85" r:id="rId71"/>
    <sheet name="Macro81" sheetId="84" r:id="rId72"/>
    <sheet name="Macro80" sheetId="83" r:id="rId73"/>
    <sheet name="Macro79" sheetId="82" r:id="rId74"/>
    <sheet name="Macro78" sheetId="81" r:id="rId75"/>
    <sheet name="Macro77" sheetId="80" r:id="rId76"/>
    <sheet name="Macro76" sheetId="79" r:id="rId77"/>
    <sheet name="Macro75" sheetId="78" r:id="rId78"/>
    <sheet name="Macro74" sheetId="77" r:id="rId79"/>
    <sheet name="Macro73" sheetId="76" r:id="rId80"/>
    <sheet name="Macro72" sheetId="75" r:id="rId81"/>
    <sheet name="Macro71" sheetId="74" r:id="rId82"/>
    <sheet name="Macro70" sheetId="73" r:id="rId83"/>
    <sheet name="Macro69" sheetId="72" r:id="rId84"/>
    <sheet name="Macro68" sheetId="71" r:id="rId85"/>
    <sheet name="Macro67" sheetId="70" r:id="rId86"/>
    <sheet name="Macro66" sheetId="69" r:id="rId87"/>
    <sheet name="Macro65" sheetId="68" r:id="rId88"/>
    <sheet name="Macro64" sheetId="67" r:id="rId89"/>
    <sheet name="Macro63" sheetId="66" r:id="rId90"/>
    <sheet name="Macro62" sheetId="65" r:id="rId91"/>
    <sheet name="Macro61" sheetId="64" r:id="rId92"/>
    <sheet name="Macro60" sheetId="63" r:id="rId93"/>
    <sheet name="Macro59" sheetId="62" r:id="rId94"/>
    <sheet name="Macro58" sheetId="61" r:id="rId95"/>
    <sheet name="Macro57" sheetId="60" r:id="rId96"/>
    <sheet name="Macro56" sheetId="59" r:id="rId97"/>
    <sheet name="Macro55" sheetId="58" r:id="rId98"/>
    <sheet name="Macro54" sheetId="57" r:id="rId99"/>
    <sheet name="Macro53" sheetId="56" r:id="rId100"/>
    <sheet name="Macro52" sheetId="55" r:id="rId101"/>
    <sheet name="Macro51" sheetId="54" r:id="rId102"/>
    <sheet name="Macro50" sheetId="53" r:id="rId103"/>
    <sheet name="Macro49" sheetId="52" r:id="rId104"/>
    <sheet name="Macro48" sheetId="51" r:id="rId105"/>
    <sheet name="Macro47" sheetId="50" r:id="rId106"/>
    <sheet name="Macro46" sheetId="49" r:id="rId107"/>
    <sheet name="Macro45" sheetId="48" r:id="rId108"/>
    <sheet name="Macro44" sheetId="47" r:id="rId109"/>
    <sheet name="Macro43" sheetId="46" r:id="rId110"/>
    <sheet name="Macro42" sheetId="45" r:id="rId111"/>
    <sheet name="Macro41" sheetId="44" r:id="rId112"/>
    <sheet name="Macro40" sheetId="43" r:id="rId113"/>
    <sheet name="Macro39" sheetId="42" r:id="rId114"/>
    <sheet name="Macro38" sheetId="41" r:id="rId115"/>
    <sheet name="Macro37" sheetId="40" r:id="rId116"/>
    <sheet name="Macro36" sheetId="39" r:id="rId117"/>
    <sheet name="Macro35" sheetId="38" r:id="rId118"/>
    <sheet name="Macro34" sheetId="37" r:id="rId119"/>
    <sheet name="Macro33" sheetId="36" r:id="rId120"/>
    <sheet name="Macro32" sheetId="35" r:id="rId121"/>
    <sheet name="Macro31" sheetId="34" r:id="rId122"/>
    <sheet name="Macro30" sheetId="33" r:id="rId123"/>
    <sheet name="Macro29" sheetId="32" r:id="rId124"/>
    <sheet name="Macro28" sheetId="31" r:id="rId125"/>
    <sheet name="Macro27" sheetId="30" r:id="rId126"/>
    <sheet name="Macro26" sheetId="29" r:id="rId127"/>
    <sheet name="Macro25" sheetId="28" r:id="rId128"/>
    <sheet name="Macro24" sheetId="27" r:id="rId129"/>
    <sheet name="Macro23" sheetId="26" r:id="rId130"/>
    <sheet name="Macro22" sheetId="25" r:id="rId131"/>
    <sheet name="Macro21" sheetId="24" r:id="rId132"/>
    <sheet name="Macro20" sheetId="23" r:id="rId133"/>
    <sheet name="Macro19" sheetId="22" r:id="rId134"/>
    <sheet name="Macro18" sheetId="21" r:id="rId135"/>
    <sheet name="Macro17" sheetId="20" r:id="rId136"/>
    <sheet name="Hoja1" sheetId="1" r:id="rId137"/>
    <sheet name="Hoja2" sheetId="2" r:id="rId138"/>
    <sheet name="Hoja3" sheetId="3" r:id="rId139"/>
    <sheet name="Hoja4" sheetId="156" r:id="rId140"/>
  </sheets>
  <externalReferences>
    <externalReference r:id="rId141"/>
  </externalReferences>
  <definedNames>
    <definedName name="_xlnm._FilterDatabase" localSheetId="136" hidden="1">Hoja1!$H$1:$H$73</definedName>
    <definedName name="hidden1">[1]hidden1!$A$1:$A$9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AE71" i="1" l="1"/>
  <c r="AE70" i="1"/>
  <c r="W70" i="1"/>
  <c r="AE69" i="1" l="1"/>
  <c r="W69" i="1"/>
  <c r="AE68" i="1"/>
  <c r="W68" i="1"/>
  <c r="AE67" i="1"/>
  <c r="W67" i="1"/>
  <c r="AE66" i="1"/>
  <c r="W66" i="1"/>
  <c r="AE65" i="1"/>
  <c r="W65" i="1"/>
  <c r="AE64" i="1"/>
  <c r="W64" i="1"/>
  <c r="AE63" i="1"/>
  <c r="W63" i="1"/>
  <c r="AE62" i="1"/>
  <c r="W62" i="1"/>
  <c r="AE61" i="1"/>
  <c r="W61" i="1"/>
  <c r="AE60" i="1"/>
  <c r="W60" i="1"/>
  <c r="AE59" i="1"/>
  <c r="W59" i="1"/>
  <c r="AE58" i="1"/>
  <c r="W58" i="1"/>
  <c r="AE57" i="1"/>
  <c r="W57" i="1"/>
  <c r="AE56" i="1"/>
  <c r="W56" i="1"/>
  <c r="AE55" i="1"/>
  <c r="W55" i="1"/>
  <c r="AE54" i="1"/>
  <c r="W54" i="1"/>
  <c r="AE53" i="1"/>
  <c r="W53" i="1"/>
  <c r="AE52" i="1"/>
  <c r="W52" i="1"/>
  <c r="AE51" i="1"/>
  <c r="W51" i="1"/>
  <c r="AE50" i="1"/>
  <c r="W50" i="1"/>
  <c r="AE49" i="1"/>
  <c r="W49" i="1"/>
  <c r="AE48" i="1"/>
  <c r="W48" i="1"/>
  <c r="AE47" i="1"/>
  <c r="W47" i="1"/>
  <c r="AE46" i="1"/>
  <c r="W46" i="1"/>
  <c r="AE45" i="1"/>
  <c r="W45" i="1"/>
  <c r="AE44" i="1"/>
  <c r="W44" i="1"/>
  <c r="AE43" i="1"/>
  <c r="W43" i="1"/>
  <c r="AE42" i="1"/>
  <c r="W42" i="1"/>
  <c r="AE41" i="1"/>
  <c r="W41" i="1"/>
  <c r="AE40" i="1"/>
  <c r="W40" i="1"/>
  <c r="AE39" i="1"/>
  <c r="W39" i="1"/>
  <c r="AE38" i="1"/>
  <c r="AE37" i="1"/>
  <c r="AE36" i="1"/>
  <c r="W36" i="1"/>
  <c r="AE35" i="1"/>
  <c r="W35" i="1"/>
  <c r="AE34" i="1"/>
  <c r="W34" i="1"/>
  <c r="AE33" i="1"/>
  <c r="W33" i="1"/>
  <c r="AE32" i="1"/>
  <c r="W32" i="1"/>
  <c r="AE31" i="1"/>
  <c r="W31" i="1"/>
  <c r="AE30" i="1"/>
  <c r="W30" i="1"/>
  <c r="AE29" i="1"/>
  <c r="W29" i="1"/>
  <c r="AE27" i="1"/>
  <c r="W27" i="1"/>
  <c r="AE26" i="1"/>
  <c r="W26" i="1"/>
  <c r="AE25" i="1"/>
  <c r="W25" i="1"/>
  <c r="AE24" i="1"/>
  <c r="W24" i="1"/>
  <c r="AE23" i="1"/>
  <c r="W23" i="1"/>
  <c r="AE22" i="1"/>
  <c r="W22" i="1"/>
  <c r="AE20" i="1"/>
  <c r="W20" i="1"/>
  <c r="AE19" i="1"/>
  <c r="W19" i="1"/>
  <c r="AE18" i="1"/>
  <c r="W18" i="1"/>
  <c r="AE17" i="1"/>
  <c r="W17" i="1"/>
  <c r="AE16" i="1"/>
  <c r="W16" i="1"/>
  <c r="AE12" i="1"/>
  <c r="W12" i="1"/>
  <c r="AE15" i="1"/>
  <c r="W15" i="1"/>
  <c r="AE14" i="1"/>
  <c r="W14" i="1"/>
  <c r="AE13" i="1"/>
  <c r="W13" i="1"/>
  <c r="AE11" i="1"/>
  <c r="W11" i="1"/>
  <c r="AE10" i="1"/>
  <c r="W10" i="1"/>
  <c r="AE9" i="1"/>
  <c r="W9" i="1"/>
  <c r="AE8" i="1"/>
  <c r="W8" i="1"/>
  <c r="AE7" i="1"/>
  <c r="W7" i="1"/>
  <c r="AE6" i="1"/>
  <c r="AE5" i="1"/>
  <c r="W6" i="1"/>
  <c r="AE28" i="1" l="1"/>
  <c r="W28" i="1"/>
  <c r="W5" i="1" l="1"/>
  <c r="AE21" i="1" l="1"/>
  <c r="W21" i="1"/>
</calcChain>
</file>

<file path=xl/sharedStrings.xml><?xml version="1.0" encoding="utf-8"?>
<sst xmlns="http://schemas.openxmlformats.org/spreadsheetml/2006/main" count="1451" uniqueCount="192">
  <si>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</si>
  <si>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</si>
  <si>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</si>
  <si>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</si>
  <si>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</si>
  <si>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asignaciones destinadas a cubrir los servicios de traslado, instalación y viáticos del personal, cuando por el desempeño de sus labores propias o comisiones de trabajo, requieran trasladarse a lugares distintos al de su adscripción. 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</si>
  <si>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</si>
  <si>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</si>
  <si>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</si>
  <si>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</si>
  <si>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</si>
  <si>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</si>
  <si>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</si>
  <si>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</si>
  <si>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</si>
  <si>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</si>
  <si>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</si>
  <si>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</si>
  <si>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</si>
  <si>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</si>
  <si>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</si>
  <si>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</si>
  <si>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</si>
  <si>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</si>
  <si>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</si>
  <si>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</si>
  <si>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</si>
  <si>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</si>
  <si>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</si>
  <si>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</si>
  <si>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</si>
  <si>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</si>
  <si>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</si>
  <si>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</si>
  <si>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</si>
  <si>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</si>
  <si>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</si>
  <si>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</si>
  <si>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</si>
  <si>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</si>
  <si>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</si>
  <si>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</si>
  <si>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</si>
  <si>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</si>
  <si>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JEFE DE DEPARTAMENTO "A"</t>
  </si>
  <si>
    <t>ACTUARIA</t>
  </si>
  <si>
    <t>GLORIA LETICIA</t>
  </si>
  <si>
    <t xml:space="preserve">HERNANDEZ </t>
  </si>
  <si>
    <t>EMPLAZAMIENTO</t>
  </si>
  <si>
    <t>MEXICO</t>
  </si>
  <si>
    <t>GUANAJUATO</t>
  </si>
  <si>
    <t>VIATICOS NACIONAL</t>
  </si>
  <si>
    <t>DIRECCION ADMINISTRATIVA</t>
  </si>
  <si>
    <t>NOTIFICACION</t>
  </si>
  <si>
    <t xml:space="preserve">FUENTES </t>
  </si>
  <si>
    <t>MUÑOZ</t>
  </si>
  <si>
    <t>ACTUARIO</t>
  </si>
  <si>
    <t>http://transparencia.tcagto.gob.mx/wp-content/uploads/2017/04/LineamientosGralesRacionalidad2017.pdf</t>
  </si>
  <si>
    <t>Denominación del cargo o comision</t>
  </si>
  <si>
    <t xml:space="preserve">MORALES </t>
  </si>
  <si>
    <t xml:space="preserve"> NACIONAL </t>
  </si>
  <si>
    <t xml:space="preserve">EMPLAZAMIENTO </t>
  </si>
  <si>
    <t xml:space="preserve">MEXICO </t>
  </si>
  <si>
    <t xml:space="preserve">GUANAJUATO </t>
  </si>
  <si>
    <t xml:space="preserve">NACIONAL </t>
  </si>
  <si>
    <t xml:space="preserve">NOTIFICACION </t>
  </si>
  <si>
    <t>JUAN MANUEL</t>
  </si>
  <si>
    <t xml:space="preserve">FELISA </t>
  </si>
  <si>
    <t xml:space="preserve">FONSECA </t>
  </si>
  <si>
    <t xml:space="preserve">REA </t>
  </si>
  <si>
    <t xml:space="preserve">MIGUEL </t>
  </si>
  <si>
    <t xml:space="preserve">REYES </t>
  </si>
  <si>
    <t xml:space="preserve">VAZQUEZ </t>
  </si>
  <si>
    <t xml:space="preserve">LEON </t>
  </si>
  <si>
    <t xml:space="preserve">RAMIREZ </t>
  </si>
  <si>
    <t xml:space="preserve">ELIZABETH </t>
  </si>
  <si>
    <t xml:space="preserve">MANCERA </t>
  </si>
  <si>
    <t>OCTUBRE-DICIEMBRE</t>
  </si>
  <si>
    <t xml:space="preserve">SAN LUIS DE LA PAZ, GUANAJUATO Y SAN MIGUEL DE ALLENDE </t>
  </si>
  <si>
    <t xml:space="preserve">JANET </t>
  </si>
  <si>
    <t xml:space="preserve">CORNEJO </t>
  </si>
  <si>
    <t xml:space="preserve">GUIA </t>
  </si>
  <si>
    <t xml:space="preserve">IRAPUATO </t>
  </si>
  <si>
    <t>IRAPUATO Y CELAYA</t>
  </si>
  <si>
    <t xml:space="preserve">SAN FELIPE Y GUANAJUATO </t>
  </si>
  <si>
    <t xml:space="preserve">PENJAMO </t>
  </si>
  <si>
    <t xml:space="preserve">COMONFORT, APASEO EL ALTO Y SALAMANCA </t>
  </si>
  <si>
    <t>DOCTOR MORA Y TIERRA BLANCA</t>
  </si>
  <si>
    <t xml:space="preserve">VALLE </t>
  </si>
  <si>
    <t xml:space="preserve">SAN MIGUEL DE ALLENDE </t>
  </si>
  <si>
    <t>CELAYA</t>
  </si>
  <si>
    <t>SAN FRANCISCO DEL RINCON</t>
  </si>
  <si>
    <t>VICTORIA, SAN LUIS DE LA PAZ</t>
  </si>
  <si>
    <t xml:space="preserve">SALAMANCA MOROLEON </t>
  </si>
  <si>
    <t xml:space="preserve">IRAPUATO Y VALLE DE SANTIAGO </t>
  </si>
  <si>
    <t xml:space="preserve">SAN JOSE ITURBIDE Y VICTORIA </t>
  </si>
  <si>
    <t xml:space="preserve">LEON Y SILAO </t>
  </si>
  <si>
    <t xml:space="preserve">CELAYA,SALAMANCA Y PENJAMO </t>
  </si>
  <si>
    <t xml:space="preserve">MOROLEON </t>
  </si>
  <si>
    <t>LEON</t>
  </si>
  <si>
    <t xml:space="preserve">SAN DIEGO DE LA UNION Y SAN LUIS DE LA PAZ </t>
  </si>
  <si>
    <t>MARISOL</t>
  </si>
  <si>
    <t>ALVAREZ</t>
  </si>
  <si>
    <t>CISNEROS</t>
  </si>
  <si>
    <t>ACAMBARO</t>
  </si>
  <si>
    <t xml:space="preserve">SILAO Y SALAMANCA </t>
  </si>
  <si>
    <t xml:space="preserve">VALLE DE SANTIAGO Y MOROLEON </t>
  </si>
  <si>
    <t xml:space="preserve">XICHU </t>
  </si>
  <si>
    <t xml:space="preserve">CELAYA </t>
  </si>
  <si>
    <t xml:space="preserve">IRAPUATO Y PUEBLO NUEVO </t>
  </si>
  <si>
    <t xml:space="preserve">SALAMANA-CUBILETE </t>
  </si>
  <si>
    <t xml:space="preserve">OCAMPO </t>
  </si>
  <si>
    <t xml:space="preserve">SAN MIGUEL DE ALLENDE Y CELAYA </t>
  </si>
  <si>
    <t xml:space="preserve">PENJAMO E IRAPUATO </t>
  </si>
  <si>
    <t>SAN LUIS DE LA PAZ</t>
  </si>
  <si>
    <t xml:space="preserve">CELAYA Y SALVATIERRA </t>
  </si>
  <si>
    <t xml:space="preserve">CORONEO, JERECUARO, MARAVATIO </t>
  </si>
  <si>
    <t xml:space="preserve">SAN MIGUEL DE ALLENDE Y TIERRA BLANCA </t>
  </si>
  <si>
    <t xml:space="preserve">MOROLEON Y URIANGATO </t>
  </si>
  <si>
    <t xml:space="preserve">PENJAMO Y ABASOLO </t>
  </si>
  <si>
    <t>SALAMANCA Y YURIRIA</t>
  </si>
  <si>
    <t xml:space="preserve">VILLAGRAN, TARIMORO, ACAMBARO, Y JERECUARO </t>
  </si>
  <si>
    <t xml:space="preserve">CELAYA, SALVATIERRA Y VILLAGRAN </t>
  </si>
  <si>
    <t>SAN LUIS DE LA PAZ Y TIERRA BLANCA</t>
  </si>
  <si>
    <t>http://transparencia.tcagto.gob.mx/wp-content/uploads/2018/01/ELIZABETH-1.pdf</t>
  </si>
  <si>
    <t>http://transparencia.tcagto.gob.mx/wp-content/uploads/2018/01/ELIZABETH-2.pdf</t>
  </si>
  <si>
    <t>http://transparencia.tcagto.gob.mx/wp-content/uploads/2018/01/ELIZABETH-3.pdf</t>
  </si>
  <si>
    <t>http://transparencia.tcagto.gob.mx/wp-content/uploads/2018/01/ELIZABETH-4.pdf</t>
  </si>
  <si>
    <t>http://transparencia.tcagto.gob.mx/wp-content/uploads/2018/01/ELIZABETH-5.pdf</t>
  </si>
  <si>
    <t>http://transparencia.tcagto.gob.mx/wp-content/uploads/2018/01/ELIZABETH-6.pdf</t>
  </si>
  <si>
    <t>http://transparencia.tcagto.gob.mx/wp-content/uploads/2018/01/ELIZABETH-7.pdf</t>
  </si>
  <si>
    <t>http://transparencia.tcagto.gob.mx/wp-content/uploads/2018/01/ELIZABETH-8.pdf</t>
  </si>
  <si>
    <t>http://transparencia.tcagto.gob.mx/wp-content/uploads/2018/01/ELIZABETH-9.pdf</t>
  </si>
  <si>
    <t>http://transparencia.tcagto.gob.mx/wp-content/uploads/2018/01/ELIZABETH-10.pdf</t>
  </si>
  <si>
    <t>http://transparencia.tcagto.gob.mx/wp-content/uploads/2018/01/ELIZABETH-11.pdf</t>
  </si>
  <si>
    <t>http://transparencia.tcagto.gob.mx/wp-content/uploads/2018/01/ELIZABETH-12.pdf</t>
  </si>
  <si>
    <t>http://transparencia.tcagto.gob.mx/wp-content/uploads/2018/01/ELIZABETH-13.pdf</t>
  </si>
  <si>
    <t>http://transparencia.tcagto.gob.mx/wp-content/uploads/2018/01/ELIZABETH-14.pdf</t>
  </si>
  <si>
    <t>http://transparencia.tcagto.gob.mx/wp-content/uploads/2018/01/ELIZABETH-15.pdf</t>
  </si>
  <si>
    <t>http://transparencia.tcagto.gob.mx/wp-content/uploads/2018/01/ELIZABETH-16.pdf</t>
  </si>
  <si>
    <t>JERECUARO Y YURIRIA</t>
  </si>
  <si>
    <t>http://transparencia.tcagto.gob.mx/wp-content/uploads/2018/01/ELIZABETH-17.pdf</t>
  </si>
  <si>
    <t>http://transparencia.tcagto.gob.mx/wp-content/uploads/2018/01/ELIZABETH-18.pdf</t>
  </si>
  <si>
    <t>http://transparencia.tcagto.gob.mx/wp-content/uploads/2018/01/FELISA-1.pdf</t>
  </si>
  <si>
    <t>http://transparencia.tcagto.gob.mx/wp-content/uploads/2018/01/FELISA-2.pdf</t>
  </si>
  <si>
    <t>http://transparencia.tcagto.gob.mx/wp-content/uploads/2018/01/FELISA-3.pdf</t>
  </si>
  <si>
    <t>http://transparencia.tcagto.gob.mx/wp-content/uploads/2018/01/FELISA-4.pdf</t>
  </si>
  <si>
    <t>http://transparencia.tcagto.gob.mx/wp-content/uploads/2018/01/FELISA-5.pdf</t>
  </si>
  <si>
    <t>http://transparencia.tcagto.gob.mx/wp-content/uploads/2018/01/FELISA-6.pdf</t>
  </si>
  <si>
    <t>http://transparencia.tcagto.gob.mx/wp-content/uploads/2018/01/FELISA-7.pdf</t>
  </si>
  <si>
    <t>http://transparencia.tcagto.gob.mx/wp-content/uploads/2018/01/GLORIA-1.pdf</t>
  </si>
  <si>
    <t>http://transparencia.tcagto.gob.mx/wp-content/uploads/2018/01/GLORIA-2.pdf</t>
  </si>
  <si>
    <t>http://transparencia.tcagto.gob.mx/wp-content/uploads/2018/01/GLORIA-3.pdf</t>
  </si>
  <si>
    <t>http://transparencia.tcagto.gob.mx/wp-content/uploads/2018/01/GLORIA-4.pdf</t>
  </si>
  <si>
    <t>http://transparencia.tcagto.gob.mx/wp-content/uploads/2018/01/GLORIA-5.pdf</t>
  </si>
  <si>
    <t>http://transparencia.tcagto.gob.mx/wp-content/uploads/2018/01/GLORIA-6.pdf</t>
  </si>
  <si>
    <t>http://transparencia.tcagto.gob.mx/wp-content/uploads/2018/01/GLORIA-7.pdf</t>
  </si>
  <si>
    <t>http://transparencia.tcagto.gob.mx/wp-content/uploads/2018/01/GLORIA-8.pdf</t>
  </si>
  <si>
    <t>http://transparencia.tcagto.gob.mx/wp-content/uploads/2018/01/GLORIA-9.pdf</t>
  </si>
  <si>
    <t>http://transparencia.tcagto.gob.mx/wp-content/uploads/2018/01/GLORIA-10.pdf</t>
  </si>
  <si>
    <t>http://transparencia.tcagto.gob.mx/wp-content/uploads/2018/01/GLORIA-11.pdf</t>
  </si>
  <si>
    <t>http://transparencia.tcagto.gob.mx/wp-content/uploads/2018/01/GLORIA-12.pdf</t>
  </si>
  <si>
    <t>http://transparencia.tcagto.gob.mx/wp-content/uploads/2018/01/GLORIA-13.pdf</t>
  </si>
  <si>
    <t>http://transparencia.tcagto.gob.mx/wp-content/uploads/2018/01/GLORIA-14.pdf</t>
  </si>
  <si>
    <t>http://transparencia.tcagto.gob.mx/wp-content/uploads/2018/01/GLORIA-15.pdf</t>
  </si>
  <si>
    <t>http://transparencia.tcagto.gob.mx/wp-content/uploads/2018/01/JANET-1.pdf</t>
  </si>
  <si>
    <t>http://transparencia.tcagto.gob.mx/wp-content/uploads/2018/01/JANET-2.pdf</t>
  </si>
  <si>
    <t>http://transparencia.tcagto.gob.mx/wp-content/uploads/2018/01/JANET-3.pdf</t>
  </si>
  <si>
    <t>http://transparencia.tcagto.gob.mx/wp-content/uploads/2018/01/JANET-4.pdf</t>
  </si>
  <si>
    <t>http://transparencia.tcagto.gob.mx/wp-content/uploads/2018/01/JUAN-MANUEL-1.pdf</t>
  </si>
  <si>
    <t>http://transparencia.tcagto.gob.mx/wp-content/uploads/2018/01/JUAN-MANUEL-2.pdf</t>
  </si>
  <si>
    <t>http://transparencia.tcagto.gob.mx/wp-content/uploads/2018/01/JUAN-MANUEL-3.pdf</t>
  </si>
  <si>
    <t>http://transparencia.tcagto.gob.mx/wp-content/uploads/2018/01/JUAN-MANUEL-4.pdf</t>
  </si>
  <si>
    <t>http://transparencia.tcagto.gob.mx/wp-content/uploads/2018/01/JUAN-MANUEL-5.pdf</t>
  </si>
  <si>
    <t>http://transparencia.tcagto.gob.mx/wp-content/uploads/2018/01/JUAN-MANUEL-6.pdf</t>
  </si>
  <si>
    <t>http://transparencia.tcagto.gob.mx/wp-content/uploads/2018/01/JUAN-MANUEL-7.pdf</t>
  </si>
  <si>
    <t>http://transparencia.tcagto.gob.mx/wp-content/uploads/2018/01/JUAN-MANUEL-8.pdf</t>
  </si>
  <si>
    <t>http://transparencia.tcagto.gob.mx/wp-content/uploads/2018/01/JUAN-MANUEL-9.pdf</t>
  </si>
  <si>
    <t>http://transparencia.tcagto.gob.mx/wp-content/uploads/2018/01/JUAN-MANUEL-10.pdf</t>
  </si>
  <si>
    <t>http://transparencia.tcagto.gob.mx/wp-content/uploads/2018/01/JUAN-MANUEL-11.pdf</t>
  </si>
  <si>
    <t>http://transparencia.tcagto.gob.mx/wp-content/uploads/2018/01/JUAN-MANUEL-12.pdf</t>
  </si>
  <si>
    <t>http://transparencia.tcagto.gob.mx/wp-content/uploads/2018/01/MARISOL-1.pdf</t>
  </si>
  <si>
    <t>http://transparencia.tcagto.gob.mx/wp-content/uploads/2018/01/MARISOL-2.pdf</t>
  </si>
  <si>
    <t>http://transparencia.tcagto.gob.mx/wp-content/uploads/2018/01/MIGUEL-1.pdf</t>
  </si>
  <si>
    <t>http://transparencia.tcagto.gob.mx/wp-content/uploads/2018/01/MIGUEL-2.pdf</t>
  </si>
  <si>
    <t>http://transparencia.tcagto.gob.mx/wp-content/uploads/2018/01/MIGUEL-3.pdf</t>
  </si>
  <si>
    <t>http://transparencia.tcagto.gob.mx/wp-content/uploads/2018/01/MIGUEL-4.pdf</t>
  </si>
  <si>
    <t>http://transparencia.tcagto.gob.mx/wp-content/uploads/2018/01/MIGUEL-5.pdf</t>
  </si>
  <si>
    <t>http://transparencia.tcagto.gob.mx/wp-content/uploads/2018/01/MIGUEL-6.pdf</t>
  </si>
  <si>
    <t>http://transparencia.tcagto.gob.mx/wp-content/uploads/2018/01/MIGUEL-7.pdf</t>
  </si>
  <si>
    <t>http://transparencia.tcagto.gob.mx/wp-content/uploads/2018/01/MIGUEL-8.pdf</t>
  </si>
  <si>
    <t>http://transparencia.tcagto.gob.mx/wp-content/uploads/2018/01/MIGUEL-9.pdf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</si>
</sst>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ny_\Downloads\F.IX-A%20Formato%20Gastos%20por%20conceptos%20de%20via&#769;ticos%201%20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18/01/JUAN-MANUEL-1.pdf" TargetMode="External"/><Relationship Id="rId1" Type="http://schemas.openxmlformats.org/officeDocument/2006/relationships/hyperlink" Target="http://transparencia.tcagto.gob.mx/wp-content/uploads/2018/01/FELISA-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1"/>
  <sheetViews>
    <sheetView tabSelected="1" zoomScale="90" zoomScaleNormal="90" workbookViewId="0">
      <pane ySplit="4" topLeftCell="A5" activePane="bottomLeft" state="frozen"/>
      <selection activeCell="A4" sqref="A4"/>
      <selection pane="bottomLeft" activeCell="E2" sqref="E2"/>
    </sheetView>
  </sheetViews>
  <sheetFormatPr baseColWidth="10" defaultRowHeight="57" customHeight="1" x14ac:dyDescent="0.25"/>
  <cols>
    <col min="1" max="1" width="31.5703125" style="17" customWidth="1"/>
    <col min="2" max="2" width="21.28515625" style="17" bestFit="1" customWidth="1"/>
    <col min="3" max="3" width="52.85546875" style="17" customWidth="1"/>
    <col min="4" max="4" width="13.5703125" style="17" customWidth="1"/>
    <col min="5" max="6" width="32" style="17" bestFit="1" customWidth="1"/>
    <col min="7" max="7" width="18.140625" style="17" customWidth="1"/>
    <col min="8" max="8" width="22.85546875" style="17" customWidth="1"/>
    <col min="9" max="9" width="14.7109375" style="17" customWidth="1"/>
    <col min="10" max="10" width="18" style="17" customWidth="1"/>
    <col min="11" max="11" width="16.85546875" style="17" customWidth="1"/>
    <col min="12" max="12" width="13.5703125" style="17" customWidth="1"/>
    <col min="13" max="13" width="19.7109375" style="17" customWidth="1"/>
    <col min="14" max="14" width="15.7109375" style="17" customWidth="1"/>
    <col min="15" max="15" width="11.42578125" style="17" customWidth="1"/>
    <col min="16" max="16" width="13.42578125" style="17" customWidth="1"/>
    <col min="17" max="17" width="15" style="17" customWidth="1"/>
    <col min="18" max="18" width="11.42578125" style="17" customWidth="1"/>
    <col min="19" max="19" width="16.28515625" style="17" customWidth="1"/>
    <col min="20" max="20" width="26" style="17" customWidth="1"/>
    <col min="21" max="21" width="23.28515625" style="17" customWidth="1"/>
    <col min="22" max="22" width="27.140625" style="17" customWidth="1"/>
    <col min="23" max="23" width="29.42578125" style="17" customWidth="1"/>
    <col min="24" max="24" width="11.42578125" style="17" customWidth="1"/>
    <col min="25" max="25" width="25.85546875" style="17" customWidth="1"/>
    <col min="26" max="26" width="15.85546875" style="17" customWidth="1"/>
    <col min="27" max="27" width="14.140625" style="17" customWidth="1"/>
    <col min="28" max="28" width="15.5703125" style="17" customWidth="1"/>
    <col min="29" max="29" width="17" style="17" customWidth="1"/>
    <col min="30" max="30" width="45.28515625" style="17" customWidth="1"/>
    <col min="31" max="31" width="40.5703125" style="17" customWidth="1"/>
    <col min="32" max="32" width="40.42578125" style="17" customWidth="1"/>
    <col min="33" max="33" width="19.5703125" style="17" customWidth="1"/>
    <col min="34" max="34" width="33.7109375" style="17" customWidth="1"/>
    <col min="35" max="35" width="11.42578125" style="17"/>
    <col min="36" max="36" width="21.42578125" style="17" customWidth="1"/>
    <col min="37" max="16384" width="11.42578125" style="17"/>
  </cols>
  <sheetData>
    <row r="1" spans="1:37" s="10" customFormat="1" ht="57" customHeight="1" x14ac:dyDescent="0.25">
      <c r="A1" s="7" t="s">
        <v>0</v>
      </c>
      <c r="B1" s="7" t="s">
        <v>1</v>
      </c>
      <c r="C1" s="7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8"/>
      <c r="AE1" s="8"/>
      <c r="AF1" s="8"/>
      <c r="AG1" s="8"/>
      <c r="AH1" s="8"/>
      <c r="AI1" s="8"/>
      <c r="AJ1" s="8"/>
      <c r="AK1" s="8"/>
    </row>
    <row r="2" spans="1:37" s="10" customFormat="1" ht="108.75" customHeight="1" x14ac:dyDescent="0.25">
      <c r="A2" s="1" t="s">
        <v>3</v>
      </c>
      <c r="B2" s="1" t="s">
        <v>4</v>
      </c>
      <c r="C2" s="1" t="s">
        <v>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8"/>
      <c r="AE2" s="8"/>
      <c r="AF2" s="8"/>
      <c r="AG2" s="8"/>
      <c r="AH2" s="8"/>
      <c r="AI2" s="8"/>
      <c r="AJ2" s="8"/>
      <c r="AK2" s="8"/>
    </row>
    <row r="3" spans="1:37" s="10" customFormat="1" ht="57" customHeight="1" x14ac:dyDescent="0.25">
      <c r="A3" s="18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s="10" customFormat="1" ht="57" customHeight="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58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3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2" t="s">
        <v>39</v>
      </c>
      <c r="AI4" s="2" t="s">
        <v>40</v>
      </c>
      <c r="AJ4" s="2" t="s">
        <v>41</v>
      </c>
      <c r="AK4" s="2" t="s">
        <v>42</v>
      </c>
    </row>
    <row r="5" spans="1:37" ht="57" customHeight="1" x14ac:dyDescent="0.25">
      <c r="A5" s="4">
        <v>2017</v>
      </c>
      <c r="B5" s="4" t="s">
        <v>77</v>
      </c>
      <c r="C5" s="4" t="s">
        <v>43</v>
      </c>
      <c r="D5" s="4">
        <v>9</v>
      </c>
      <c r="E5" s="11" t="s">
        <v>44</v>
      </c>
      <c r="F5" s="4" t="s">
        <v>56</v>
      </c>
      <c r="G5" s="4" t="s">
        <v>45</v>
      </c>
      <c r="H5" s="4" t="s">
        <v>66</v>
      </c>
      <c r="I5" s="4" t="s">
        <v>54</v>
      </c>
      <c r="J5" s="4" t="s">
        <v>55</v>
      </c>
      <c r="K5" s="4" t="s">
        <v>61</v>
      </c>
      <c r="L5" s="4" t="s">
        <v>64</v>
      </c>
      <c r="M5" s="4">
        <v>0</v>
      </c>
      <c r="N5" s="4">
        <v>0</v>
      </c>
      <c r="O5" s="4" t="s">
        <v>62</v>
      </c>
      <c r="P5" s="4" t="s">
        <v>63</v>
      </c>
      <c r="Q5" s="4" t="s">
        <v>63</v>
      </c>
      <c r="R5" s="4" t="s">
        <v>62</v>
      </c>
      <c r="S5" s="4" t="s">
        <v>63</v>
      </c>
      <c r="T5" s="4" t="s">
        <v>78</v>
      </c>
      <c r="U5" s="4" t="s">
        <v>65</v>
      </c>
      <c r="V5" s="12">
        <v>43004</v>
      </c>
      <c r="W5" s="12">
        <f>+V5</f>
        <v>43004</v>
      </c>
      <c r="X5" s="13">
        <v>513703751</v>
      </c>
      <c r="Y5" s="14" t="s">
        <v>51</v>
      </c>
      <c r="Z5" s="15">
        <v>0</v>
      </c>
      <c r="AA5" s="11">
        <v>180</v>
      </c>
      <c r="AB5" s="15">
        <v>0</v>
      </c>
      <c r="AC5" s="16">
        <v>0</v>
      </c>
      <c r="AD5" s="6" t="s">
        <v>169</v>
      </c>
      <c r="AE5" s="6" t="str">
        <f>+AD5</f>
        <v>http://transparencia.tcagto.gob.mx/wp-content/uploads/2018/01/JUAN-MANUEL-1.pdf</v>
      </c>
      <c r="AF5" s="6" t="s">
        <v>57</v>
      </c>
      <c r="AG5" s="12">
        <v>43130</v>
      </c>
      <c r="AH5" s="13" t="s">
        <v>52</v>
      </c>
      <c r="AI5" s="13">
        <v>2017</v>
      </c>
      <c r="AJ5" s="12">
        <v>43100</v>
      </c>
    </row>
    <row r="6" spans="1:37" ht="57" customHeight="1" x14ac:dyDescent="0.25">
      <c r="A6" s="4">
        <v>2017</v>
      </c>
      <c r="B6" s="4" t="s">
        <v>77</v>
      </c>
      <c r="C6" s="4" t="s">
        <v>43</v>
      </c>
      <c r="D6" s="4">
        <v>9</v>
      </c>
      <c r="E6" s="11" t="s">
        <v>44</v>
      </c>
      <c r="F6" s="4" t="s">
        <v>56</v>
      </c>
      <c r="G6" s="4" t="s">
        <v>45</v>
      </c>
      <c r="H6" s="4" t="s">
        <v>79</v>
      </c>
      <c r="I6" s="4" t="s">
        <v>80</v>
      </c>
      <c r="J6" s="4" t="s">
        <v>81</v>
      </c>
      <c r="K6" s="4" t="s">
        <v>61</v>
      </c>
      <c r="L6" s="4" t="s">
        <v>64</v>
      </c>
      <c r="M6" s="4">
        <v>0</v>
      </c>
      <c r="N6" s="4">
        <v>0</v>
      </c>
      <c r="O6" s="4" t="s">
        <v>62</v>
      </c>
      <c r="P6" s="4" t="s">
        <v>63</v>
      </c>
      <c r="Q6" s="4" t="s">
        <v>63</v>
      </c>
      <c r="R6" s="4" t="s">
        <v>62</v>
      </c>
      <c r="S6" s="4" t="s">
        <v>63</v>
      </c>
      <c r="T6" s="4" t="s">
        <v>82</v>
      </c>
      <c r="U6" s="4" t="s">
        <v>65</v>
      </c>
      <c r="V6" s="12">
        <v>43014</v>
      </c>
      <c r="W6" s="12">
        <f t="shared" ref="W6" si="0">+V6</f>
        <v>43014</v>
      </c>
      <c r="X6" s="13">
        <v>513703751</v>
      </c>
      <c r="Y6" s="14" t="s">
        <v>51</v>
      </c>
      <c r="Z6" s="15">
        <v>0</v>
      </c>
      <c r="AA6" s="11">
        <v>180</v>
      </c>
      <c r="AB6" s="15">
        <v>0</v>
      </c>
      <c r="AC6" s="16">
        <v>0</v>
      </c>
      <c r="AD6" s="6" t="s">
        <v>165</v>
      </c>
      <c r="AE6" s="6" t="str">
        <f>+AD6</f>
        <v>http://transparencia.tcagto.gob.mx/wp-content/uploads/2018/01/JANET-1.pdf</v>
      </c>
      <c r="AF6" s="6" t="s">
        <v>57</v>
      </c>
      <c r="AG6" s="12">
        <v>43130</v>
      </c>
      <c r="AH6" s="13" t="s">
        <v>52</v>
      </c>
      <c r="AI6" s="13">
        <v>2017</v>
      </c>
      <c r="AJ6" s="12">
        <v>43100</v>
      </c>
    </row>
    <row r="7" spans="1:37" ht="57" customHeight="1" x14ac:dyDescent="0.25">
      <c r="A7" s="4">
        <v>2017</v>
      </c>
      <c r="B7" s="4" t="s">
        <v>77</v>
      </c>
      <c r="C7" s="4" t="s">
        <v>43</v>
      </c>
      <c r="D7" s="4">
        <v>9</v>
      </c>
      <c r="E7" s="11" t="s">
        <v>44</v>
      </c>
      <c r="F7" s="4" t="s">
        <v>56</v>
      </c>
      <c r="G7" s="4" t="s">
        <v>45</v>
      </c>
      <c r="H7" s="4" t="s">
        <v>79</v>
      </c>
      <c r="I7" s="4" t="s">
        <v>80</v>
      </c>
      <c r="J7" s="4" t="s">
        <v>81</v>
      </c>
      <c r="K7" s="4" t="s">
        <v>61</v>
      </c>
      <c r="L7" s="4" t="s">
        <v>64</v>
      </c>
      <c r="M7" s="4">
        <v>0</v>
      </c>
      <c r="N7" s="4">
        <v>0</v>
      </c>
      <c r="O7" s="4" t="s">
        <v>62</v>
      </c>
      <c r="P7" s="4" t="s">
        <v>63</v>
      </c>
      <c r="Q7" s="4" t="s">
        <v>63</v>
      </c>
      <c r="R7" s="4" t="s">
        <v>62</v>
      </c>
      <c r="S7" s="4" t="s">
        <v>63</v>
      </c>
      <c r="T7" s="4" t="s">
        <v>83</v>
      </c>
      <c r="U7" s="4" t="s">
        <v>65</v>
      </c>
      <c r="V7" s="12">
        <v>43013</v>
      </c>
      <c r="W7" s="12">
        <f t="shared" ref="W7" si="1">+V7</f>
        <v>43013</v>
      </c>
      <c r="X7" s="13">
        <v>513703751</v>
      </c>
      <c r="Y7" s="14" t="s">
        <v>51</v>
      </c>
      <c r="Z7" s="15">
        <v>0</v>
      </c>
      <c r="AA7" s="11">
        <v>180</v>
      </c>
      <c r="AB7" s="15">
        <v>0</v>
      </c>
      <c r="AC7" s="16">
        <v>0</v>
      </c>
      <c r="AD7" s="6" t="s">
        <v>166</v>
      </c>
      <c r="AE7" s="6" t="str">
        <f>+AD7</f>
        <v>http://transparencia.tcagto.gob.mx/wp-content/uploads/2018/01/JANET-2.pdf</v>
      </c>
      <c r="AF7" s="6" t="s">
        <v>57</v>
      </c>
      <c r="AG7" s="12">
        <v>43130</v>
      </c>
      <c r="AH7" s="13" t="s">
        <v>52</v>
      </c>
      <c r="AI7" s="13">
        <v>2017</v>
      </c>
      <c r="AJ7" s="12">
        <v>43100</v>
      </c>
    </row>
    <row r="8" spans="1:37" ht="57" customHeight="1" x14ac:dyDescent="0.25">
      <c r="A8" s="4">
        <v>2017</v>
      </c>
      <c r="B8" s="4" t="s">
        <v>77</v>
      </c>
      <c r="C8" s="4" t="s">
        <v>43</v>
      </c>
      <c r="D8" s="4">
        <v>9</v>
      </c>
      <c r="E8" s="11" t="s">
        <v>44</v>
      </c>
      <c r="F8" s="4" t="s">
        <v>56</v>
      </c>
      <c r="G8" s="4" t="s">
        <v>45</v>
      </c>
      <c r="H8" s="4" t="s">
        <v>66</v>
      </c>
      <c r="I8" s="4" t="s">
        <v>54</v>
      </c>
      <c r="J8" s="4" t="s">
        <v>55</v>
      </c>
      <c r="K8" s="4" t="s">
        <v>61</v>
      </c>
      <c r="L8" s="4" t="s">
        <v>64</v>
      </c>
      <c r="M8" s="4">
        <v>0</v>
      </c>
      <c r="N8" s="4">
        <v>0</v>
      </c>
      <c r="O8" s="4" t="s">
        <v>62</v>
      </c>
      <c r="P8" s="4" t="s">
        <v>63</v>
      </c>
      <c r="Q8" s="4" t="s">
        <v>63</v>
      </c>
      <c r="R8" s="4" t="s">
        <v>62</v>
      </c>
      <c r="S8" s="4" t="s">
        <v>63</v>
      </c>
      <c r="T8" s="4" t="s">
        <v>84</v>
      </c>
      <c r="U8" s="4" t="s">
        <v>65</v>
      </c>
      <c r="V8" s="12">
        <v>43019</v>
      </c>
      <c r="W8" s="12">
        <f>+V8</f>
        <v>43019</v>
      </c>
      <c r="X8" s="13">
        <v>513703751</v>
      </c>
      <c r="Y8" s="14" t="s">
        <v>51</v>
      </c>
      <c r="Z8" s="15">
        <v>0</v>
      </c>
      <c r="AA8" s="11">
        <v>180</v>
      </c>
      <c r="AB8" s="15">
        <v>0</v>
      </c>
      <c r="AC8" s="16">
        <v>0</v>
      </c>
      <c r="AD8" s="6" t="s">
        <v>170</v>
      </c>
      <c r="AE8" s="6" t="str">
        <f>+AD8</f>
        <v>http://transparencia.tcagto.gob.mx/wp-content/uploads/2018/01/JUAN-MANUEL-2.pdf</v>
      </c>
      <c r="AF8" s="6" t="s">
        <v>57</v>
      </c>
      <c r="AG8" s="12">
        <v>43130</v>
      </c>
      <c r="AH8" s="13" t="s">
        <v>52</v>
      </c>
      <c r="AI8" s="13">
        <v>2017</v>
      </c>
      <c r="AJ8" s="12">
        <v>43100</v>
      </c>
    </row>
    <row r="9" spans="1:37" ht="57" customHeight="1" x14ac:dyDescent="0.25">
      <c r="A9" s="4">
        <v>2017</v>
      </c>
      <c r="B9" s="4" t="s">
        <v>77</v>
      </c>
      <c r="C9" s="4" t="s">
        <v>43</v>
      </c>
      <c r="D9" s="4">
        <v>9</v>
      </c>
      <c r="E9" s="11" t="s">
        <v>44</v>
      </c>
      <c r="F9" s="4" t="s">
        <v>56</v>
      </c>
      <c r="G9" s="4" t="s">
        <v>45</v>
      </c>
      <c r="H9" s="4" t="s">
        <v>70</v>
      </c>
      <c r="I9" s="4" t="s">
        <v>71</v>
      </c>
      <c r="J9" s="4" t="s">
        <v>72</v>
      </c>
      <c r="K9" s="4" t="s">
        <v>61</v>
      </c>
      <c r="L9" s="4" t="s">
        <v>64</v>
      </c>
      <c r="M9" s="4">
        <v>0</v>
      </c>
      <c r="N9" s="4">
        <v>0</v>
      </c>
      <c r="O9" s="4" t="s">
        <v>62</v>
      </c>
      <c r="P9" s="4" t="s">
        <v>63</v>
      </c>
      <c r="Q9" s="4" t="s">
        <v>63</v>
      </c>
      <c r="R9" s="4" t="s">
        <v>62</v>
      </c>
      <c r="S9" s="4" t="s">
        <v>63</v>
      </c>
      <c r="T9" s="4" t="s">
        <v>85</v>
      </c>
      <c r="U9" s="4" t="s">
        <v>65</v>
      </c>
      <c r="V9" s="12">
        <v>43021</v>
      </c>
      <c r="W9" s="12">
        <f t="shared" ref="W9:W10" si="2">+V9</f>
        <v>43021</v>
      </c>
      <c r="X9" s="13">
        <v>513703751</v>
      </c>
      <c r="Y9" s="14" t="s">
        <v>51</v>
      </c>
      <c r="Z9" s="15">
        <v>0</v>
      </c>
      <c r="AA9" s="11">
        <v>180</v>
      </c>
      <c r="AB9" s="15">
        <v>0</v>
      </c>
      <c r="AC9" s="16">
        <v>0</v>
      </c>
      <c r="AD9" s="6" t="s">
        <v>183</v>
      </c>
      <c r="AE9" s="6" t="str">
        <f t="shared" ref="AE9:AE10" si="3">+AD9</f>
        <v>http://transparencia.tcagto.gob.mx/wp-content/uploads/2018/01/MIGUEL-1.pdf</v>
      </c>
      <c r="AF9" s="6" t="s">
        <v>57</v>
      </c>
      <c r="AG9" s="12">
        <v>43130</v>
      </c>
      <c r="AH9" s="13" t="s">
        <v>52</v>
      </c>
      <c r="AI9" s="13">
        <v>2017</v>
      </c>
      <c r="AJ9" s="12">
        <v>43100</v>
      </c>
    </row>
    <row r="10" spans="1:37" ht="57" customHeight="1" x14ac:dyDescent="0.25">
      <c r="A10" s="4">
        <v>2017</v>
      </c>
      <c r="B10" s="4" t="s">
        <v>77</v>
      </c>
      <c r="C10" s="4" t="s">
        <v>43</v>
      </c>
      <c r="D10" s="4">
        <v>9</v>
      </c>
      <c r="E10" s="11" t="s">
        <v>44</v>
      </c>
      <c r="F10" s="4" t="s">
        <v>56</v>
      </c>
      <c r="G10" s="4" t="s">
        <v>45</v>
      </c>
      <c r="H10" s="4" t="s">
        <v>75</v>
      </c>
      <c r="I10" s="4" t="s">
        <v>74</v>
      </c>
      <c r="J10" s="4" t="s">
        <v>76</v>
      </c>
      <c r="K10" s="4" t="s">
        <v>61</v>
      </c>
      <c r="L10" s="4" t="s">
        <v>64</v>
      </c>
      <c r="M10" s="4">
        <v>0</v>
      </c>
      <c r="N10" s="4">
        <v>0</v>
      </c>
      <c r="O10" s="4" t="s">
        <v>62</v>
      </c>
      <c r="P10" s="4" t="s">
        <v>63</v>
      </c>
      <c r="Q10" s="4" t="s">
        <v>63</v>
      </c>
      <c r="R10" s="4" t="s">
        <v>62</v>
      </c>
      <c r="S10" s="4" t="s">
        <v>63</v>
      </c>
      <c r="T10" s="4" t="s">
        <v>86</v>
      </c>
      <c r="U10" s="4" t="s">
        <v>65</v>
      </c>
      <c r="V10" s="12">
        <v>43024</v>
      </c>
      <c r="W10" s="12">
        <f t="shared" si="2"/>
        <v>43024</v>
      </c>
      <c r="X10" s="13">
        <v>513703751</v>
      </c>
      <c r="Y10" s="14" t="s">
        <v>51</v>
      </c>
      <c r="Z10" s="15">
        <v>0</v>
      </c>
      <c r="AA10" s="11">
        <v>180</v>
      </c>
      <c r="AB10" s="15">
        <v>0</v>
      </c>
      <c r="AC10" s="16">
        <v>0</v>
      </c>
      <c r="AD10" s="6" t="s">
        <v>124</v>
      </c>
      <c r="AE10" s="6" t="str">
        <f t="shared" si="3"/>
        <v>http://transparencia.tcagto.gob.mx/wp-content/uploads/2018/01/ELIZABETH-1.pdf</v>
      </c>
      <c r="AF10" s="6" t="s">
        <v>57</v>
      </c>
      <c r="AG10" s="12">
        <v>43130</v>
      </c>
      <c r="AH10" s="13" t="s">
        <v>52</v>
      </c>
      <c r="AI10" s="13">
        <v>2017</v>
      </c>
      <c r="AJ10" s="12">
        <v>43100</v>
      </c>
    </row>
    <row r="11" spans="1:37" ht="57" customHeight="1" x14ac:dyDescent="0.25">
      <c r="A11" s="4">
        <v>2017</v>
      </c>
      <c r="B11" s="4" t="s">
        <v>77</v>
      </c>
      <c r="C11" s="4" t="s">
        <v>43</v>
      </c>
      <c r="D11" s="4">
        <v>9</v>
      </c>
      <c r="E11" s="11" t="s">
        <v>44</v>
      </c>
      <c r="F11" s="4" t="s">
        <v>56</v>
      </c>
      <c r="G11" s="4" t="s">
        <v>45</v>
      </c>
      <c r="H11" s="4" t="s">
        <v>46</v>
      </c>
      <c r="I11" s="4" t="s">
        <v>47</v>
      </c>
      <c r="J11" s="4" t="s">
        <v>59</v>
      </c>
      <c r="K11" s="5" t="s">
        <v>48</v>
      </c>
      <c r="L11" s="4" t="s">
        <v>60</v>
      </c>
      <c r="M11" s="4">
        <v>0</v>
      </c>
      <c r="N11" s="4">
        <v>0</v>
      </c>
      <c r="O11" s="4" t="s">
        <v>49</v>
      </c>
      <c r="P11" s="4" t="s">
        <v>50</v>
      </c>
      <c r="Q11" s="4" t="s">
        <v>50</v>
      </c>
      <c r="R11" s="4" t="s">
        <v>49</v>
      </c>
      <c r="S11" s="4" t="s">
        <v>50</v>
      </c>
      <c r="T11" s="4" t="s">
        <v>87</v>
      </c>
      <c r="U11" s="4" t="s">
        <v>53</v>
      </c>
      <c r="V11" s="12">
        <v>43005</v>
      </c>
      <c r="W11" s="12">
        <f>+V11</f>
        <v>43005</v>
      </c>
      <c r="X11" s="13">
        <v>513703751</v>
      </c>
      <c r="Y11" s="14" t="s">
        <v>51</v>
      </c>
      <c r="Z11" s="15">
        <v>0</v>
      </c>
      <c r="AA11" s="11">
        <v>180</v>
      </c>
      <c r="AB11" s="15">
        <v>0</v>
      </c>
      <c r="AC11" s="16">
        <v>0</v>
      </c>
      <c r="AD11" s="6" t="s">
        <v>150</v>
      </c>
      <c r="AE11" s="6" t="str">
        <f t="shared" ref="AE11:AE18" si="4">+AD11</f>
        <v>http://transparencia.tcagto.gob.mx/wp-content/uploads/2018/01/GLORIA-1.pdf</v>
      </c>
      <c r="AF11" s="6" t="s">
        <v>57</v>
      </c>
      <c r="AG11" s="12">
        <v>43130</v>
      </c>
      <c r="AH11" s="13" t="s">
        <v>52</v>
      </c>
      <c r="AI11" s="13">
        <v>2017</v>
      </c>
      <c r="AJ11" s="12">
        <v>43100</v>
      </c>
    </row>
    <row r="12" spans="1:37" ht="57" customHeight="1" x14ac:dyDescent="0.25">
      <c r="A12" s="4">
        <v>2017</v>
      </c>
      <c r="B12" s="4" t="s">
        <v>77</v>
      </c>
      <c r="C12" s="4" t="s">
        <v>43</v>
      </c>
      <c r="D12" s="4">
        <v>9</v>
      </c>
      <c r="E12" s="11" t="s">
        <v>44</v>
      </c>
      <c r="F12" s="4" t="s">
        <v>56</v>
      </c>
      <c r="G12" s="4" t="s">
        <v>45</v>
      </c>
      <c r="H12" s="4" t="s">
        <v>46</v>
      </c>
      <c r="I12" s="4" t="s">
        <v>47</v>
      </c>
      <c r="J12" s="4" t="s">
        <v>59</v>
      </c>
      <c r="K12" s="5" t="s">
        <v>48</v>
      </c>
      <c r="L12" s="4" t="s">
        <v>60</v>
      </c>
      <c r="M12" s="4">
        <v>0</v>
      </c>
      <c r="N12" s="4">
        <v>0</v>
      </c>
      <c r="O12" s="4" t="s">
        <v>49</v>
      </c>
      <c r="P12" s="4" t="s">
        <v>50</v>
      </c>
      <c r="Q12" s="4" t="s">
        <v>50</v>
      </c>
      <c r="R12" s="4" t="s">
        <v>49</v>
      </c>
      <c r="S12" s="4" t="s">
        <v>50</v>
      </c>
      <c r="T12" s="4" t="s">
        <v>89</v>
      </c>
      <c r="U12" s="4" t="s">
        <v>53</v>
      </c>
      <c r="V12" s="12">
        <v>43013</v>
      </c>
      <c r="W12" s="12">
        <f>+V12</f>
        <v>43013</v>
      </c>
      <c r="X12" s="13">
        <v>513703751</v>
      </c>
      <c r="Y12" s="14" t="s">
        <v>51</v>
      </c>
      <c r="Z12" s="15">
        <v>0</v>
      </c>
      <c r="AA12" s="11">
        <v>180</v>
      </c>
      <c r="AB12" s="15">
        <v>0</v>
      </c>
      <c r="AC12" s="16">
        <v>0</v>
      </c>
      <c r="AD12" s="6" t="s">
        <v>151</v>
      </c>
      <c r="AE12" s="6" t="str">
        <f t="shared" si="4"/>
        <v>http://transparencia.tcagto.gob.mx/wp-content/uploads/2018/01/GLORIA-2.pdf</v>
      </c>
      <c r="AF12" s="6" t="s">
        <v>57</v>
      </c>
      <c r="AG12" s="12">
        <v>43130</v>
      </c>
      <c r="AH12" s="13" t="s">
        <v>52</v>
      </c>
      <c r="AI12" s="13">
        <v>2017</v>
      </c>
      <c r="AJ12" s="12">
        <v>43100</v>
      </c>
    </row>
    <row r="13" spans="1:37" ht="57" customHeight="1" x14ac:dyDescent="0.25">
      <c r="A13" s="4">
        <v>2017</v>
      </c>
      <c r="B13" s="4" t="s">
        <v>77</v>
      </c>
      <c r="C13" s="4" t="s">
        <v>43</v>
      </c>
      <c r="D13" s="4">
        <v>9</v>
      </c>
      <c r="E13" s="11" t="s">
        <v>44</v>
      </c>
      <c r="F13" s="4" t="s">
        <v>56</v>
      </c>
      <c r="G13" s="4" t="s">
        <v>45</v>
      </c>
      <c r="H13" s="4" t="s">
        <v>46</v>
      </c>
      <c r="I13" s="4" t="s">
        <v>47</v>
      </c>
      <c r="J13" s="4" t="s">
        <v>59</v>
      </c>
      <c r="K13" s="5" t="s">
        <v>48</v>
      </c>
      <c r="L13" s="4" t="s">
        <v>60</v>
      </c>
      <c r="M13" s="4">
        <v>0</v>
      </c>
      <c r="N13" s="4">
        <v>0</v>
      </c>
      <c r="O13" s="4" t="s">
        <v>49</v>
      </c>
      <c r="P13" s="4" t="s">
        <v>50</v>
      </c>
      <c r="Q13" s="4" t="s">
        <v>50</v>
      </c>
      <c r="R13" s="4" t="s">
        <v>49</v>
      </c>
      <c r="S13" s="4" t="s">
        <v>50</v>
      </c>
      <c r="T13" s="4" t="s">
        <v>82</v>
      </c>
      <c r="U13" s="4" t="s">
        <v>53</v>
      </c>
      <c r="V13" s="12">
        <v>43018</v>
      </c>
      <c r="W13" s="12">
        <f>+V13</f>
        <v>43018</v>
      </c>
      <c r="X13" s="13">
        <v>513703751</v>
      </c>
      <c r="Y13" s="14" t="s">
        <v>51</v>
      </c>
      <c r="Z13" s="15">
        <v>0</v>
      </c>
      <c r="AA13" s="11">
        <v>180</v>
      </c>
      <c r="AB13" s="15">
        <v>0</v>
      </c>
      <c r="AC13" s="16">
        <v>0</v>
      </c>
      <c r="AD13" s="6" t="s">
        <v>152</v>
      </c>
      <c r="AE13" s="6" t="str">
        <f t="shared" si="4"/>
        <v>http://transparencia.tcagto.gob.mx/wp-content/uploads/2018/01/GLORIA-3.pdf</v>
      </c>
      <c r="AF13" s="6" t="s">
        <v>57</v>
      </c>
      <c r="AG13" s="12">
        <v>43130</v>
      </c>
      <c r="AH13" s="13" t="s">
        <v>52</v>
      </c>
      <c r="AI13" s="13">
        <v>2017</v>
      </c>
      <c r="AJ13" s="12">
        <v>43100</v>
      </c>
    </row>
    <row r="14" spans="1:37" ht="57" customHeight="1" x14ac:dyDescent="0.25">
      <c r="A14" s="4">
        <v>2017</v>
      </c>
      <c r="B14" s="4" t="s">
        <v>77</v>
      </c>
      <c r="C14" s="4" t="s">
        <v>43</v>
      </c>
      <c r="D14" s="4">
        <v>9</v>
      </c>
      <c r="E14" s="11" t="s">
        <v>44</v>
      </c>
      <c r="F14" s="4" t="s">
        <v>56</v>
      </c>
      <c r="G14" s="4" t="s">
        <v>45</v>
      </c>
      <c r="H14" s="4" t="s">
        <v>46</v>
      </c>
      <c r="I14" s="4" t="s">
        <v>47</v>
      </c>
      <c r="J14" s="4" t="s">
        <v>59</v>
      </c>
      <c r="K14" s="5" t="s">
        <v>48</v>
      </c>
      <c r="L14" s="4" t="s">
        <v>60</v>
      </c>
      <c r="M14" s="4">
        <v>0</v>
      </c>
      <c r="N14" s="4">
        <v>0</v>
      </c>
      <c r="O14" s="4" t="s">
        <v>49</v>
      </c>
      <c r="P14" s="4" t="s">
        <v>50</v>
      </c>
      <c r="Q14" s="4" t="s">
        <v>50</v>
      </c>
      <c r="R14" s="4" t="s">
        <v>49</v>
      </c>
      <c r="S14" s="4" t="s">
        <v>50</v>
      </c>
      <c r="T14" s="4" t="s">
        <v>88</v>
      </c>
      <c r="U14" s="4" t="s">
        <v>53</v>
      </c>
      <c r="V14" s="12">
        <v>43019</v>
      </c>
      <c r="W14" s="12">
        <f>+V14</f>
        <v>43019</v>
      </c>
      <c r="X14" s="13">
        <v>513703751</v>
      </c>
      <c r="Y14" s="14" t="s">
        <v>51</v>
      </c>
      <c r="Z14" s="15">
        <v>0</v>
      </c>
      <c r="AA14" s="11">
        <v>180</v>
      </c>
      <c r="AB14" s="15">
        <v>0</v>
      </c>
      <c r="AC14" s="16">
        <v>0</v>
      </c>
      <c r="AD14" s="6" t="s">
        <v>153</v>
      </c>
      <c r="AE14" s="6" t="str">
        <f t="shared" si="4"/>
        <v>http://transparencia.tcagto.gob.mx/wp-content/uploads/2018/01/GLORIA-4.pdf</v>
      </c>
      <c r="AF14" s="6" t="s">
        <v>57</v>
      </c>
      <c r="AG14" s="12">
        <v>43130</v>
      </c>
      <c r="AH14" s="13" t="s">
        <v>52</v>
      </c>
      <c r="AI14" s="13">
        <v>2017</v>
      </c>
      <c r="AJ14" s="12">
        <v>43100</v>
      </c>
    </row>
    <row r="15" spans="1:37" ht="57" customHeight="1" x14ac:dyDescent="0.25">
      <c r="A15" s="4">
        <v>2017</v>
      </c>
      <c r="B15" s="4" t="s">
        <v>77</v>
      </c>
      <c r="C15" s="4" t="s">
        <v>43</v>
      </c>
      <c r="D15" s="4">
        <v>9</v>
      </c>
      <c r="E15" s="11" t="s">
        <v>44</v>
      </c>
      <c r="F15" s="4" t="s">
        <v>56</v>
      </c>
      <c r="G15" s="4" t="s">
        <v>45</v>
      </c>
      <c r="H15" s="4" t="s">
        <v>46</v>
      </c>
      <c r="I15" s="4" t="s">
        <v>47</v>
      </c>
      <c r="J15" s="4" t="s">
        <v>59</v>
      </c>
      <c r="K15" s="5" t="s">
        <v>48</v>
      </c>
      <c r="L15" s="4" t="s">
        <v>60</v>
      </c>
      <c r="M15" s="4">
        <v>0</v>
      </c>
      <c r="N15" s="4">
        <v>0</v>
      </c>
      <c r="O15" s="4" t="s">
        <v>49</v>
      </c>
      <c r="P15" s="4" t="s">
        <v>50</v>
      </c>
      <c r="Q15" s="4" t="s">
        <v>50</v>
      </c>
      <c r="R15" s="4" t="s">
        <v>49</v>
      </c>
      <c r="S15" s="4" t="s">
        <v>50</v>
      </c>
      <c r="T15" s="4" t="s">
        <v>73</v>
      </c>
      <c r="U15" s="4" t="s">
        <v>53</v>
      </c>
      <c r="V15" s="12">
        <v>43021</v>
      </c>
      <c r="W15" s="12">
        <f>+V15</f>
        <v>43021</v>
      </c>
      <c r="X15" s="13">
        <v>513703751</v>
      </c>
      <c r="Y15" s="14" t="s">
        <v>51</v>
      </c>
      <c r="Z15" s="15">
        <v>0</v>
      </c>
      <c r="AA15" s="11">
        <v>180</v>
      </c>
      <c r="AB15" s="15">
        <v>0</v>
      </c>
      <c r="AC15" s="16">
        <v>0</v>
      </c>
      <c r="AD15" s="6" t="s">
        <v>154</v>
      </c>
      <c r="AE15" s="6" t="str">
        <f t="shared" si="4"/>
        <v>http://transparencia.tcagto.gob.mx/wp-content/uploads/2018/01/GLORIA-5.pdf</v>
      </c>
      <c r="AF15" s="6" t="s">
        <v>57</v>
      </c>
      <c r="AG15" s="12">
        <v>43130</v>
      </c>
      <c r="AH15" s="13" t="s">
        <v>52</v>
      </c>
      <c r="AI15" s="13">
        <v>2017</v>
      </c>
      <c r="AJ15" s="12">
        <v>43100</v>
      </c>
    </row>
    <row r="16" spans="1:37" ht="57" customHeight="1" x14ac:dyDescent="0.25">
      <c r="A16" s="4">
        <v>2017</v>
      </c>
      <c r="B16" s="4" t="s">
        <v>77</v>
      </c>
      <c r="C16" s="4" t="s">
        <v>43</v>
      </c>
      <c r="D16" s="4">
        <v>9</v>
      </c>
      <c r="E16" s="11" t="s">
        <v>44</v>
      </c>
      <c r="F16" s="4" t="s">
        <v>56</v>
      </c>
      <c r="G16" s="4" t="s">
        <v>45</v>
      </c>
      <c r="H16" s="4" t="s">
        <v>79</v>
      </c>
      <c r="I16" s="4" t="s">
        <v>80</v>
      </c>
      <c r="J16" s="4" t="s">
        <v>81</v>
      </c>
      <c r="K16" s="4" t="s">
        <v>61</v>
      </c>
      <c r="L16" s="4" t="s">
        <v>64</v>
      </c>
      <c r="M16" s="4">
        <v>0</v>
      </c>
      <c r="N16" s="4">
        <v>0</v>
      </c>
      <c r="O16" s="4" t="s">
        <v>62</v>
      </c>
      <c r="P16" s="4" t="s">
        <v>63</v>
      </c>
      <c r="Q16" s="4" t="s">
        <v>63</v>
      </c>
      <c r="R16" s="4" t="s">
        <v>62</v>
      </c>
      <c r="S16" s="4" t="s">
        <v>63</v>
      </c>
      <c r="T16" s="4" t="s">
        <v>90</v>
      </c>
      <c r="U16" s="4" t="s">
        <v>65</v>
      </c>
      <c r="V16" s="12">
        <v>43024</v>
      </c>
      <c r="W16" s="12">
        <f t="shared" ref="W16" si="5">+V16</f>
        <v>43024</v>
      </c>
      <c r="X16" s="13">
        <v>513703751</v>
      </c>
      <c r="Y16" s="14" t="s">
        <v>51</v>
      </c>
      <c r="Z16" s="15">
        <v>0</v>
      </c>
      <c r="AA16" s="11">
        <v>180</v>
      </c>
      <c r="AB16" s="15">
        <v>0</v>
      </c>
      <c r="AC16" s="16">
        <v>0</v>
      </c>
      <c r="AD16" s="6" t="s">
        <v>167</v>
      </c>
      <c r="AE16" s="6" t="str">
        <f t="shared" si="4"/>
        <v>http://transparencia.tcagto.gob.mx/wp-content/uploads/2018/01/JANET-3.pdf</v>
      </c>
      <c r="AF16" s="6" t="s">
        <v>57</v>
      </c>
      <c r="AG16" s="12">
        <v>43130</v>
      </c>
      <c r="AH16" s="13" t="s">
        <v>52</v>
      </c>
      <c r="AI16" s="13">
        <v>2017</v>
      </c>
      <c r="AJ16" s="12">
        <v>43100</v>
      </c>
    </row>
    <row r="17" spans="1:36" ht="57" customHeight="1" x14ac:dyDescent="0.25">
      <c r="A17" s="4">
        <v>2017</v>
      </c>
      <c r="B17" s="4" t="s">
        <v>77</v>
      </c>
      <c r="C17" s="4" t="s">
        <v>43</v>
      </c>
      <c r="D17" s="4">
        <v>9</v>
      </c>
      <c r="E17" s="11" t="s">
        <v>44</v>
      </c>
      <c r="F17" s="4" t="s">
        <v>56</v>
      </c>
      <c r="G17" s="4" t="s">
        <v>45</v>
      </c>
      <c r="H17" s="4" t="s">
        <v>66</v>
      </c>
      <c r="I17" s="4" t="s">
        <v>54</v>
      </c>
      <c r="J17" s="4" t="s">
        <v>55</v>
      </c>
      <c r="K17" s="4" t="s">
        <v>61</v>
      </c>
      <c r="L17" s="4" t="s">
        <v>64</v>
      </c>
      <c r="M17" s="4">
        <v>0</v>
      </c>
      <c r="N17" s="4">
        <v>0</v>
      </c>
      <c r="O17" s="4" t="s">
        <v>62</v>
      </c>
      <c r="P17" s="4" t="s">
        <v>63</v>
      </c>
      <c r="Q17" s="4" t="s">
        <v>63</v>
      </c>
      <c r="R17" s="4" t="s">
        <v>62</v>
      </c>
      <c r="S17" s="4" t="s">
        <v>63</v>
      </c>
      <c r="T17" s="4" t="s">
        <v>90</v>
      </c>
      <c r="U17" s="4" t="s">
        <v>65</v>
      </c>
      <c r="V17" s="12">
        <v>43018</v>
      </c>
      <c r="W17" s="12">
        <f>+V17</f>
        <v>43018</v>
      </c>
      <c r="X17" s="13">
        <v>513703751</v>
      </c>
      <c r="Y17" s="14" t="s">
        <v>51</v>
      </c>
      <c r="Z17" s="15">
        <v>0</v>
      </c>
      <c r="AA17" s="11">
        <v>180</v>
      </c>
      <c r="AB17" s="15">
        <v>0</v>
      </c>
      <c r="AC17" s="16">
        <v>0</v>
      </c>
      <c r="AD17" s="6" t="s">
        <v>171</v>
      </c>
      <c r="AE17" s="6" t="str">
        <f t="shared" si="4"/>
        <v>http://transparencia.tcagto.gob.mx/wp-content/uploads/2018/01/JUAN-MANUEL-3.pdf</v>
      </c>
      <c r="AF17" s="6" t="s">
        <v>57</v>
      </c>
      <c r="AG17" s="12">
        <v>43130</v>
      </c>
      <c r="AH17" s="13" t="s">
        <v>52</v>
      </c>
      <c r="AI17" s="13">
        <v>2017</v>
      </c>
      <c r="AJ17" s="12">
        <v>43100</v>
      </c>
    </row>
    <row r="18" spans="1:36" ht="57" customHeight="1" x14ac:dyDescent="0.25">
      <c r="A18" s="4">
        <v>2017</v>
      </c>
      <c r="B18" s="4" t="s">
        <v>77</v>
      </c>
      <c r="C18" s="4" t="s">
        <v>43</v>
      </c>
      <c r="D18" s="4">
        <v>9</v>
      </c>
      <c r="E18" s="11" t="s">
        <v>44</v>
      </c>
      <c r="F18" s="4" t="s">
        <v>56</v>
      </c>
      <c r="G18" s="4" t="s">
        <v>45</v>
      </c>
      <c r="H18" s="4" t="s">
        <v>66</v>
      </c>
      <c r="I18" s="4" t="s">
        <v>54</v>
      </c>
      <c r="J18" s="4" t="s">
        <v>55</v>
      </c>
      <c r="K18" s="4" t="s">
        <v>61</v>
      </c>
      <c r="L18" s="4" t="s">
        <v>64</v>
      </c>
      <c r="M18" s="4">
        <v>0</v>
      </c>
      <c r="N18" s="4">
        <v>0</v>
      </c>
      <c r="O18" s="4" t="s">
        <v>62</v>
      </c>
      <c r="P18" s="4" t="s">
        <v>63</v>
      </c>
      <c r="Q18" s="4" t="s">
        <v>63</v>
      </c>
      <c r="R18" s="4" t="s">
        <v>62</v>
      </c>
      <c r="S18" s="4" t="s">
        <v>63</v>
      </c>
      <c r="T18" s="4" t="s">
        <v>73</v>
      </c>
      <c r="U18" s="4" t="s">
        <v>65</v>
      </c>
      <c r="V18" s="12">
        <v>43018</v>
      </c>
      <c r="W18" s="12">
        <f>+V18</f>
        <v>43018</v>
      </c>
      <c r="X18" s="13">
        <v>513703751</v>
      </c>
      <c r="Y18" s="14" t="s">
        <v>51</v>
      </c>
      <c r="Z18" s="15">
        <v>0</v>
      </c>
      <c r="AA18" s="11">
        <v>180</v>
      </c>
      <c r="AB18" s="15">
        <v>0</v>
      </c>
      <c r="AC18" s="16">
        <v>0</v>
      </c>
      <c r="AD18" s="6" t="s">
        <v>172</v>
      </c>
      <c r="AE18" s="6" t="str">
        <f t="shared" si="4"/>
        <v>http://transparencia.tcagto.gob.mx/wp-content/uploads/2018/01/JUAN-MANUEL-4.pdf</v>
      </c>
      <c r="AF18" s="6" t="s">
        <v>57</v>
      </c>
      <c r="AG18" s="12">
        <v>43130</v>
      </c>
      <c r="AH18" s="13" t="s">
        <v>52</v>
      </c>
      <c r="AI18" s="13">
        <v>2017</v>
      </c>
      <c r="AJ18" s="12">
        <v>43100</v>
      </c>
    </row>
    <row r="19" spans="1:36" ht="57" customHeight="1" x14ac:dyDescent="0.25">
      <c r="A19" s="4">
        <v>2017</v>
      </c>
      <c r="B19" s="4" t="s">
        <v>77</v>
      </c>
      <c r="C19" s="4" t="s">
        <v>43</v>
      </c>
      <c r="D19" s="4">
        <v>9</v>
      </c>
      <c r="E19" s="11" t="s">
        <v>44</v>
      </c>
      <c r="F19" s="4" t="s">
        <v>56</v>
      </c>
      <c r="G19" s="4" t="s">
        <v>45</v>
      </c>
      <c r="H19" s="4" t="s">
        <v>67</v>
      </c>
      <c r="I19" s="4" t="s">
        <v>68</v>
      </c>
      <c r="J19" s="4" t="s">
        <v>69</v>
      </c>
      <c r="K19" s="4" t="s">
        <v>61</v>
      </c>
      <c r="L19" s="4" t="s">
        <v>64</v>
      </c>
      <c r="M19" s="4">
        <v>0</v>
      </c>
      <c r="N19" s="4">
        <v>0</v>
      </c>
      <c r="O19" s="4" t="s">
        <v>62</v>
      </c>
      <c r="P19" s="4" t="s">
        <v>63</v>
      </c>
      <c r="Q19" s="4" t="s">
        <v>63</v>
      </c>
      <c r="R19" s="4" t="s">
        <v>62</v>
      </c>
      <c r="S19" s="4" t="s">
        <v>63</v>
      </c>
      <c r="T19" s="4" t="s">
        <v>91</v>
      </c>
      <c r="U19" s="4" t="s">
        <v>65</v>
      </c>
      <c r="V19" s="12">
        <v>43079</v>
      </c>
      <c r="W19" s="12">
        <f t="shared" ref="W19:W20" si="6">+V19</f>
        <v>43079</v>
      </c>
      <c r="X19" s="13">
        <v>513703751</v>
      </c>
      <c r="Y19" s="14" t="s">
        <v>51</v>
      </c>
      <c r="Z19" s="15">
        <v>0</v>
      </c>
      <c r="AA19" s="11">
        <v>180</v>
      </c>
      <c r="AB19" s="15">
        <v>0</v>
      </c>
      <c r="AC19" s="16">
        <v>0</v>
      </c>
      <c r="AD19" s="6" t="s">
        <v>143</v>
      </c>
      <c r="AE19" s="6" t="str">
        <f t="shared" ref="AE19:AE20" si="7">+AD19</f>
        <v>http://transparencia.tcagto.gob.mx/wp-content/uploads/2018/01/FELISA-1.pdf</v>
      </c>
      <c r="AF19" s="6" t="s">
        <v>57</v>
      </c>
      <c r="AG19" s="12">
        <v>43130</v>
      </c>
      <c r="AH19" s="13" t="s">
        <v>52</v>
      </c>
      <c r="AI19" s="13">
        <v>2017</v>
      </c>
      <c r="AJ19" s="12">
        <v>43100</v>
      </c>
    </row>
    <row r="20" spans="1:36" ht="57" customHeight="1" x14ac:dyDescent="0.25">
      <c r="A20" s="4">
        <v>2017</v>
      </c>
      <c r="B20" s="4" t="s">
        <v>77</v>
      </c>
      <c r="C20" s="4" t="s">
        <v>43</v>
      </c>
      <c r="D20" s="4">
        <v>9</v>
      </c>
      <c r="E20" s="11" t="s">
        <v>44</v>
      </c>
      <c r="F20" s="4" t="s">
        <v>56</v>
      </c>
      <c r="G20" s="4" t="s">
        <v>45</v>
      </c>
      <c r="H20" s="4" t="s">
        <v>67</v>
      </c>
      <c r="I20" s="4" t="s">
        <v>68</v>
      </c>
      <c r="J20" s="4" t="s">
        <v>69</v>
      </c>
      <c r="K20" s="4" t="s">
        <v>61</v>
      </c>
      <c r="L20" s="4" t="s">
        <v>64</v>
      </c>
      <c r="M20" s="4">
        <v>0</v>
      </c>
      <c r="N20" s="4">
        <v>0</v>
      </c>
      <c r="O20" s="4" t="s">
        <v>62</v>
      </c>
      <c r="P20" s="4" t="s">
        <v>63</v>
      </c>
      <c r="Q20" s="4" t="s">
        <v>63</v>
      </c>
      <c r="R20" s="4" t="s">
        <v>62</v>
      </c>
      <c r="S20" s="4" t="s">
        <v>63</v>
      </c>
      <c r="T20" s="4" t="s">
        <v>92</v>
      </c>
      <c r="U20" s="4" t="s">
        <v>65</v>
      </c>
      <c r="V20" s="12">
        <v>43025</v>
      </c>
      <c r="W20" s="12">
        <f t="shared" si="6"/>
        <v>43025</v>
      </c>
      <c r="X20" s="13">
        <v>513703751</v>
      </c>
      <c r="Y20" s="14" t="s">
        <v>51</v>
      </c>
      <c r="Z20" s="15">
        <v>0</v>
      </c>
      <c r="AA20" s="11">
        <v>180</v>
      </c>
      <c r="AB20" s="15">
        <v>0</v>
      </c>
      <c r="AC20" s="16">
        <v>0</v>
      </c>
      <c r="AD20" s="6" t="s">
        <v>144</v>
      </c>
      <c r="AE20" s="6" t="str">
        <f t="shared" si="7"/>
        <v>http://transparencia.tcagto.gob.mx/wp-content/uploads/2018/01/FELISA-2.pdf</v>
      </c>
      <c r="AF20" s="6" t="s">
        <v>57</v>
      </c>
      <c r="AG20" s="12">
        <v>43130</v>
      </c>
      <c r="AH20" s="13" t="s">
        <v>52</v>
      </c>
      <c r="AI20" s="13">
        <v>2017</v>
      </c>
      <c r="AJ20" s="12">
        <v>43100</v>
      </c>
    </row>
    <row r="21" spans="1:36" ht="57" customHeight="1" x14ac:dyDescent="0.25">
      <c r="A21" s="4">
        <v>2017</v>
      </c>
      <c r="B21" s="4" t="s">
        <v>77</v>
      </c>
      <c r="C21" s="4" t="s">
        <v>43</v>
      </c>
      <c r="D21" s="4">
        <v>9</v>
      </c>
      <c r="E21" s="11" t="s">
        <v>44</v>
      </c>
      <c r="F21" s="4" t="s">
        <v>56</v>
      </c>
      <c r="G21" s="4" t="s">
        <v>45</v>
      </c>
      <c r="H21" s="4" t="s">
        <v>70</v>
      </c>
      <c r="I21" s="4" t="s">
        <v>71</v>
      </c>
      <c r="J21" s="4" t="s">
        <v>72</v>
      </c>
      <c r="K21" s="4" t="s">
        <v>61</v>
      </c>
      <c r="L21" s="4" t="s">
        <v>64</v>
      </c>
      <c r="M21" s="4">
        <v>0</v>
      </c>
      <c r="N21" s="4">
        <v>0</v>
      </c>
      <c r="O21" s="4" t="s">
        <v>62</v>
      </c>
      <c r="P21" s="4" t="s">
        <v>63</v>
      </c>
      <c r="Q21" s="4" t="s">
        <v>63</v>
      </c>
      <c r="R21" s="4" t="s">
        <v>62</v>
      </c>
      <c r="S21" s="4" t="s">
        <v>63</v>
      </c>
      <c r="T21" s="4" t="s">
        <v>93</v>
      </c>
      <c r="U21" s="4" t="s">
        <v>65</v>
      </c>
      <c r="V21" s="12">
        <v>43027</v>
      </c>
      <c r="W21" s="12">
        <f>+V21</f>
        <v>43027</v>
      </c>
      <c r="X21" s="13">
        <v>513703751</v>
      </c>
      <c r="Y21" s="14" t="s">
        <v>51</v>
      </c>
      <c r="Z21" s="15">
        <v>0</v>
      </c>
      <c r="AA21" s="11">
        <v>180</v>
      </c>
      <c r="AB21" s="15">
        <v>0</v>
      </c>
      <c r="AC21" s="16">
        <v>0</v>
      </c>
      <c r="AD21" s="6" t="s">
        <v>184</v>
      </c>
      <c r="AE21" s="6" t="str">
        <f>+AD21</f>
        <v>http://transparencia.tcagto.gob.mx/wp-content/uploads/2018/01/MIGUEL-2.pdf</v>
      </c>
      <c r="AF21" s="6" t="s">
        <v>57</v>
      </c>
      <c r="AG21" s="12">
        <v>43130</v>
      </c>
      <c r="AH21" s="13" t="s">
        <v>52</v>
      </c>
      <c r="AI21" s="13">
        <v>2017</v>
      </c>
      <c r="AJ21" s="12">
        <v>43100</v>
      </c>
    </row>
    <row r="22" spans="1:36" ht="57" customHeight="1" x14ac:dyDescent="0.25">
      <c r="A22" s="4">
        <v>2017</v>
      </c>
      <c r="B22" s="4" t="s">
        <v>77</v>
      </c>
      <c r="C22" s="4" t="s">
        <v>43</v>
      </c>
      <c r="D22" s="4">
        <v>9</v>
      </c>
      <c r="E22" s="11" t="s">
        <v>44</v>
      </c>
      <c r="F22" s="4" t="s">
        <v>56</v>
      </c>
      <c r="G22" s="4" t="s">
        <v>45</v>
      </c>
      <c r="H22" s="4" t="s">
        <v>66</v>
      </c>
      <c r="I22" s="4" t="s">
        <v>54</v>
      </c>
      <c r="J22" s="4" t="s">
        <v>55</v>
      </c>
      <c r="K22" s="4" t="s">
        <v>61</v>
      </c>
      <c r="L22" s="4" t="s">
        <v>64</v>
      </c>
      <c r="M22" s="4">
        <v>0</v>
      </c>
      <c r="N22" s="4">
        <v>0</v>
      </c>
      <c r="O22" s="4" t="s">
        <v>62</v>
      </c>
      <c r="P22" s="4" t="s">
        <v>63</v>
      </c>
      <c r="Q22" s="4" t="s">
        <v>63</v>
      </c>
      <c r="R22" s="4" t="s">
        <v>62</v>
      </c>
      <c r="S22" s="4" t="s">
        <v>63</v>
      </c>
      <c r="T22" s="4" t="s">
        <v>94</v>
      </c>
      <c r="U22" s="4" t="s">
        <v>65</v>
      </c>
      <c r="V22" s="12">
        <v>42997</v>
      </c>
      <c r="W22" s="12">
        <f>+V22</f>
        <v>42997</v>
      </c>
      <c r="X22" s="13">
        <v>513703751</v>
      </c>
      <c r="Y22" s="14" t="s">
        <v>51</v>
      </c>
      <c r="Z22" s="15">
        <v>0</v>
      </c>
      <c r="AA22" s="11">
        <v>180</v>
      </c>
      <c r="AB22" s="15">
        <v>0</v>
      </c>
      <c r="AC22" s="16">
        <v>0</v>
      </c>
      <c r="AD22" s="6" t="s">
        <v>173</v>
      </c>
      <c r="AE22" s="6" t="str">
        <f>+AD22</f>
        <v>http://transparencia.tcagto.gob.mx/wp-content/uploads/2018/01/JUAN-MANUEL-5.pdf</v>
      </c>
      <c r="AF22" s="6" t="s">
        <v>57</v>
      </c>
      <c r="AG22" s="12">
        <v>43130</v>
      </c>
      <c r="AH22" s="13" t="s">
        <v>52</v>
      </c>
      <c r="AI22" s="13">
        <v>2017</v>
      </c>
      <c r="AJ22" s="12">
        <v>43100</v>
      </c>
    </row>
    <row r="23" spans="1:36" ht="57" customHeight="1" x14ac:dyDescent="0.25">
      <c r="A23" s="4">
        <v>2017</v>
      </c>
      <c r="B23" s="4" t="s">
        <v>77</v>
      </c>
      <c r="C23" s="4" t="s">
        <v>43</v>
      </c>
      <c r="D23" s="4">
        <v>9</v>
      </c>
      <c r="E23" s="11" t="s">
        <v>44</v>
      </c>
      <c r="F23" s="4" t="s">
        <v>56</v>
      </c>
      <c r="G23" s="4" t="s">
        <v>45</v>
      </c>
      <c r="H23" s="4" t="s">
        <v>66</v>
      </c>
      <c r="I23" s="4" t="s">
        <v>54</v>
      </c>
      <c r="J23" s="4" t="s">
        <v>55</v>
      </c>
      <c r="K23" s="4" t="s">
        <v>61</v>
      </c>
      <c r="L23" s="4" t="s">
        <v>64</v>
      </c>
      <c r="M23" s="4">
        <v>0</v>
      </c>
      <c r="N23" s="4">
        <v>0</v>
      </c>
      <c r="O23" s="4" t="s">
        <v>62</v>
      </c>
      <c r="P23" s="4" t="s">
        <v>63</v>
      </c>
      <c r="Q23" s="4" t="s">
        <v>63</v>
      </c>
      <c r="R23" s="4" t="s">
        <v>62</v>
      </c>
      <c r="S23" s="4" t="s">
        <v>63</v>
      </c>
      <c r="T23" s="4" t="s">
        <v>95</v>
      </c>
      <c r="U23" s="4" t="s">
        <v>65</v>
      </c>
      <c r="V23" s="12">
        <v>43013</v>
      </c>
      <c r="W23" s="12">
        <f>+V23</f>
        <v>43013</v>
      </c>
      <c r="X23" s="13">
        <v>513703751</v>
      </c>
      <c r="Y23" s="14" t="s">
        <v>51</v>
      </c>
      <c r="Z23" s="15">
        <v>0</v>
      </c>
      <c r="AA23" s="11">
        <v>180</v>
      </c>
      <c r="AB23" s="15">
        <v>0</v>
      </c>
      <c r="AC23" s="16">
        <v>0</v>
      </c>
      <c r="AD23" s="6" t="s">
        <v>174</v>
      </c>
      <c r="AE23" s="6" t="str">
        <f>+AD23</f>
        <v>http://transparencia.tcagto.gob.mx/wp-content/uploads/2018/01/JUAN-MANUEL-6.pdf</v>
      </c>
      <c r="AF23" s="6" t="s">
        <v>57</v>
      </c>
      <c r="AG23" s="12">
        <v>43130</v>
      </c>
      <c r="AH23" s="13" t="s">
        <v>52</v>
      </c>
      <c r="AI23" s="13">
        <v>2017</v>
      </c>
      <c r="AJ23" s="12">
        <v>43100</v>
      </c>
    </row>
    <row r="24" spans="1:36" ht="57" customHeight="1" x14ac:dyDescent="0.25">
      <c r="A24" s="4">
        <v>2017</v>
      </c>
      <c r="B24" s="4" t="s">
        <v>77</v>
      </c>
      <c r="C24" s="4" t="s">
        <v>43</v>
      </c>
      <c r="D24" s="4">
        <v>9</v>
      </c>
      <c r="E24" s="11" t="s">
        <v>44</v>
      </c>
      <c r="F24" s="4" t="s">
        <v>56</v>
      </c>
      <c r="G24" s="4" t="s">
        <v>45</v>
      </c>
      <c r="H24" s="4" t="s">
        <v>75</v>
      </c>
      <c r="I24" s="4" t="s">
        <v>74</v>
      </c>
      <c r="J24" s="4" t="s">
        <v>76</v>
      </c>
      <c r="K24" s="4" t="s">
        <v>61</v>
      </c>
      <c r="L24" s="4" t="s">
        <v>64</v>
      </c>
      <c r="M24" s="4">
        <v>0</v>
      </c>
      <c r="N24" s="4">
        <v>0</v>
      </c>
      <c r="O24" s="4" t="s">
        <v>62</v>
      </c>
      <c r="P24" s="4" t="s">
        <v>63</v>
      </c>
      <c r="Q24" s="4" t="s">
        <v>63</v>
      </c>
      <c r="R24" s="4" t="s">
        <v>62</v>
      </c>
      <c r="S24" s="4" t="s">
        <v>63</v>
      </c>
      <c r="T24" s="4" t="s">
        <v>82</v>
      </c>
      <c r="U24" s="4" t="s">
        <v>65</v>
      </c>
      <c r="V24" s="12">
        <v>43005</v>
      </c>
      <c r="W24" s="12">
        <f t="shared" ref="W24" si="8">+V24</f>
        <v>43005</v>
      </c>
      <c r="X24" s="13">
        <v>513703751</v>
      </c>
      <c r="Y24" s="14" t="s">
        <v>51</v>
      </c>
      <c r="Z24" s="15">
        <v>0</v>
      </c>
      <c r="AA24" s="11">
        <v>180</v>
      </c>
      <c r="AB24" s="15">
        <v>0</v>
      </c>
      <c r="AC24" s="16">
        <v>0</v>
      </c>
      <c r="AD24" s="6" t="s">
        <v>125</v>
      </c>
      <c r="AE24" s="6" t="str">
        <f t="shared" ref="AE24" si="9">+AD24</f>
        <v>http://transparencia.tcagto.gob.mx/wp-content/uploads/2018/01/ELIZABETH-2.pdf</v>
      </c>
      <c r="AF24" s="6" t="s">
        <v>57</v>
      </c>
      <c r="AG24" s="12">
        <v>43130</v>
      </c>
      <c r="AH24" s="13" t="s">
        <v>52</v>
      </c>
      <c r="AI24" s="13">
        <v>2017</v>
      </c>
      <c r="AJ24" s="12">
        <v>43100</v>
      </c>
    </row>
    <row r="25" spans="1:36" ht="57" customHeight="1" x14ac:dyDescent="0.25">
      <c r="A25" s="4">
        <v>2017</v>
      </c>
      <c r="B25" s="4" t="s">
        <v>77</v>
      </c>
      <c r="C25" s="4" t="s">
        <v>43</v>
      </c>
      <c r="D25" s="4">
        <v>9</v>
      </c>
      <c r="E25" s="11" t="s">
        <v>44</v>
      </c>
      <c r="F25" s="4" t="s">
        <v>56</v>
      </c>
      <c r="G25" s="4" t="s">
        <v>45</v>
      </c>
      <c r="H25" s="4" t="s">
        <v>75</v>
      </c>
      <c r="I25" s="4" t="s">
        <v>74</v>
      </c>
      <c r="J25" s="4" t="s">
        <v>76</v>
      </c>
      <c r="K25" s="4" t="s">
        <v>61</v>
      </c>
      <c r="L25" s="4" t="s">
        <v>64</v>
      </c>
      <c r="M25" s="4">
        <v>0</v>
      </c>
      <c r="N25" s="4">
        <v>0</v>
      </c>
      <c r="O25" s="4" t="s">
        <v>62</v>
      </c>
      <c r="P25" s="4" t="s">
        <v>63</v>
      </c>
      <c r="Q25" s="4" t="s">
        <v>63</v>
      </c>
      <c r="R25" s="4" t="s">
        <v>62</v>
      </c>
      <c r="S25" s="4" t="s">
        <v>63</v>
      </c>
      <c r="T25" s="4" t="s">
        <v>90</v>
      </c>
      <c r="U25" s="4" t="s">
        <v>65</v>
      </c>
      <c r="V25" s="12">
        <v>43011</v>
      </c>
      <c r="W25" s="12">
        <f t="shared" ref="W25:W26" si="10">+V25</f>
        <v>43011</v>
      </c>
      <c r="X25" s="13">
        <v>513703751</v>
      </c>
      <c r="Y25" s="14" t="s">
        <v>51</v>
      </c>
      <c r="Z25" s="15">
        <v>0</v>
      </c>
      <c r="AA25" s="11">
        <v>180</v>
      </c>
      <c r="AB25" s="15">
        <v>0</v>
      </c>
      <c r="AC25" s="16">
        <v>0</v>
      </c>
      <c r="AD25" s="6" t="s">
        <v>126</v>
      </c>
      <c r="AE25" s="6" t="str">
        <f t="shared" ref="AE25:AE26" si="11">+AD25</f>
        <v>http://transparencia.tcagto.gob.mx/wp-content/uploads/2018/01/ELIZABETH-3.pdf</v>
      </c>
      <c r="AF25" s="6" t="s">
        <v>57</v>
      </c>
      <c r="AG25" s="12">
        <v>43130</v>
      </c>
      <c r="AH25" s="13" t="s">
        <v>52</v>
      </c>
      <c r="AI25" s="13">
        <v>2017</v>
      </c>
      <c r="AJ25" s="12">
        <v>43100</v>
      </c>
    </row>
    <row r="26" spans="1:36" ht="57" customHeight="1" x14ac:dyDescent="0.25">
      <c r="A26" s="4">
        <v>2017</v>
      </c>
      <c r="B26" s="4" t="s">
        <v>77</v>
      </c>
      <c r="C26" s="4" t="s">
        <v>43</v>
      </c>
      <c r="D26" s="4">
        <v>9</v>
      </c>
      <c r="E26" s="11" t="s">
        <v>44</v>
      </c>
      <c r="F26" s="4" t="s">
        <v>56</v>
      </c>
      <c r="G26" s="4" t="s">
        <v>45</v>
      </c>
      <c r="H26" s="4" t="s">
        <v>70</v>
      </c>
      <c r="I26" s="4" t="s">
        <v>71</v>
      </c>
      <c r="J26" s="4" t="s">
        <v>72</v>
      </c>
      <c r="K26" s="4" t="s">
        <v>61</v>
      </c>
      <c r="L26" s="4" t="s">
        <v>64</v>
      </c>
      <c r="M26" s="4">
        <v>0</v>
      </c>
      <c r="N26" s="4">
        <v>0</v>
      </c>
      <c r="O26" s="4" t="s">
        <v>62</v>
      </c>
      <c r="P26" s="4" t="s">
        <v>63</v>
      </c>
      <c r="Q26" s="4" t="s">
        <v>63</v>
      </c>
      <c r="R26" s="4" t="s">
        <v>62</v>
      </c>
      <c r="S26" s="4" t="s">
        <v>63</v>
      </c>
      <c r="T26" s="4" t="s">
        <v>96</v>
      </c>
      <c r="U26" s="4" t="s">
        <v>65</v>
      </c>
      <c r="V26" s="12">
        <v>43013</v>
      </c>
      <c r="W26" s="12">
        <f t="shared" si="10"/>
        <v>43013</v>
      </c>
      <c r="X26" s="13">
        <v>513703751</v>
      </c>
      <c r="Y26" s="14" t="s">
        <v>51</v>
      </c>
      <c r="Z26" s="15">
        <v>0</v>
      </c>
      <c r="AA26" s="11">
        <v>180</v>
      </c>
      <c r="AB26" s="15">
        <v>0</v>
      </c>
      <c r="AC26" s="16">
        <v>0</v>
      </c>
      <c r="AD26" s="6" t="s">
        <v>185</v>
      </c>
      <c r="AE26" s="6" t="str">
        <f t="shared" si="11"/>
        <v>http://transparencia.tcagto.gob.mx/wp-content/uploads/2018/01/MIGUEL-3.pdf</v>
      </c>
      <c r="AF26" s="6" t="s">
        <v>57</v>
      </c>
      <c r="AG26" s="12">
        <v>43130</v>
      </c>
      <c r="AH26" s="13" t="s">
        <v>52</v>
      </c>
      <c r="AI26" s="13">
        <v>2017</v>
      </c>
      <c r="AJ26" s="12">
        <v>43100</v>
      </c>
    </row>
    <row r="27" spans="1:36" ht="57" customHeight="1" x14ac:dyDescent="0.25">
      <c r="A27" s="4">
        <v>2017</v>
      </c>
      <c r="B27" s="4" t="s">
        <v>77</v>
      </c>
      <c r="C27" s="4" t="s">
        <v>43</v>
      </c>
      <c r="D27" s="4">
        <v>9</v>
      </c>
      <c r="E27" s="11" t="s">
        <v>44</v>
      </c>
      <c r="F27" s="4" t="s">
        <v>56</v>
      </c>
      <c r="G27" s="4" t="s">
        <v>45</v>
      </c>
      <c r="H27" s="4" t="s">
        <v>70</v>
      </c>
      <c r="I27" s="4" t="s">
        <v>71</v>
      </c>
      <c r="J27" s="4" t="s">
        <v>72</v>
      </c>
      <c r="K27" s="4" t="s">
        <v>61</v>
      </c>
      <c r="L27" s="4" t="s">
        <v>64</v>
      </c>
      <c r="M27" s="4">
        <v>0</v>
      </c>
      <c r="N27" s="4">
        <v>0</v>
      </c>
      <c r="O27" s="4" t="s">
        <v>62</v>
      </c>
      <c r="P27" s="4" t="s">
        <v>63</v>
      </c>
      <c r="Q27" s="4" t="s">
        <v>63</v>
      </c>
      <c r="R27" s="4" t="s">
        <v>62</v>
      </c>
      <c r="S27" s="4" t="s">
        <v>63</v>
      </c>
      <c r="T27" s="4" t="s">
        <v>97</v>
      </c>
      <c r="U27" s="4" t="s">
        <v>65</v>
      </c>
      <c r="V27" s="12">
        <v>43010</v>
      </c>
      <c r="W27" s="12">
        <f t="shared" ref="W27" si="12">+V27</f>
        <v>43010</v>
      </c>
      <c r="X27" s="13">
        <v>513703751</v>
      </c>
      <c r="Y27" s="14" t="s">
        <v>51</v>
      </c>
      <c r="Z27" s="15">
        <v>0</v>
      </c>
      <c r="AA27" s="11">
        <v>180</v>
      </c>
      <c r="AB27" s="15">
        <v>0</v>
      </c>
      <c r="AC27" s="16">
        <v>0</v>
      </c>
      <c r="AD27" s="6" t="s">
        <v>186</v>
      </c>
      <c r="AE27" s="6" t="str">
        <f t="shared" ref="AE27" si="13">+AD27</f>
        <v>http://transparencia.tcagto.gob.mx/wp-content/uploads/2018/01/MIGUEL-4.pdf</v>
      </c>
      <c r="AF27" s="6" t="s">
        <v>57</v>
      </c>
      <c r="AG27" s="12">
        <v>43130</v>
      </c>
      <c r="AH27" s="13" t="s">
        <v>52</v>
      </c>
      <c r="AI27" s="13">
        <v>2017</v>
      </c>
      <c r="AJ27" s="12">
        <v>43100</v>
      </c>
    </row>
    <row r="28" spans="1:36" ht="57" customHeight="1" x14ac:dyDescent="0.25">
      <c r="A28" s="4">
        <v>2017</v>
      </c>
      <c r="B28" s="4" t="s">
        <v>77</v>
      </c>
      <c r="C28" s="4" t="s">
        <v>43</v>
      </c>
      <c r="D28" s="4">
        <v>9</v>
      </c>
      <c r="E28" s="11" t="s">
        <v>44</v>
      </c>
      <c r="F28" s="4" t="s">
        <v>56</v>
      </c>
      <c r="G28" s="4" t="s">
        <v>45</v>
      </c>
      <c r="H28" s="4" t="s">
        <v>75</v>
      </c>
      <c r="I28" s="4" t="s">
        <v>74</v>
      </c>
      <c r="J28" s="4" t="s">
        <v>76</v>
      </c>
      <c r="K28" s="4" t="s">
        <v>61</v>
      </c>
      <c r="L28" s="4" t="s">
        <v>64</v>
      </c>
      <c r="M28" s="4">
        <v>0</v>
      </c>
      <c r="N28" s="4">
        <v>0</v>
      </c>
      <c r="O28" s="4" t="s">
        <v>62</v>
      </c>
      <c r="P28" s="4" t="s">
        <v>63</v>
      </c>
      <c r="Q28" s="4" t="s">
        <v>63</v>
      </c>
      <c r="R28" s="4" t="s">
        <v>62</v>
      </c>
      <c r="S28" s="4" t="s">
        <v>63</v>
      </c>
      <c r="T28" s="4" t="s">
        <v>90</v>
      </c>
      <c r="U28" s="4" t="s">
        <v>65</v>
      </c>
      <c r="V28" s="12">
        <v>43049</v>
      </c>
      <c r="W28" s="12">
        <f t="shared" ref="W28:W29" si="14">+V28</f>
        <v>43049</v>
      </c>
      <c r="X28" s="13">
        <v>513703751</v>
      </c>
      <c r="Y28" s="14" t="s">
        <v>51</v>
      </c>
      <c r="Z28" s="15">
        <v>0</v>
      </c>
      <c r="AA28" s="11">
        <v>180</v>
      </c>
      <c r="AB28" s="15">
        <v>0</v>
      </c>
      <c r="AC28" s="16">
        <v>0</v>
      </c>
      <c r="AD28" s="6" t="s">
        <v>127</v>
      </c>
      <c r="AE28" s="6" t="str">
        <f t="shared" ref="AE28:AE29" si="15">+AD28</f>
        <v>http://transparencia.tcagto.gob.mx/wp-content/uploads/2018/01/ELIZABETH-4.pdf</v>
      </c>
      <c r="AF28" s="6" t="s">
        <v>57</v>
      </c>
      <c r="AG28" s="12">
        <v>43130</v>
      </c>
      <c r="AH28" s="13" t="s">
        <v>52</v>
      </c>
      <c r="AI28" s="13">
        <v>2017</v>
      </c>
      <c r="AJ28" s="12">
        <v>43100</v>
      </c>
    </row>
    <row r="29" spans="1:36" ht="57" customHeight="1" x14ac:dyDescent="0.25">
      <c r="A29" s="4">
        <v>2017</v>
      </c>
      <c r="B29" s="4" t="s">
        <v>77</v>
      </c>
      <c r="C29" s="4" t="s">
        <v>43</v>
      </c>
      <c r="D29" s="4">
        <v>9</v>
      </c>
      <c r="E29" s="11" t="s">
        <v>44</v>
      </c>
      <c r="F29" s="4" t="s">
        <v>56</v>
      </c>
      <c r="G29" s="4" t="s">
        <v>45</v>
      </c>
      <c r="H29" s="4" t="s">
        <v>70</v>
      </c>
      <c r="I29" s="4" t="s">
        <v>71</v>
      </c>
      <c r="J29" s="4" t="s">
        <v>72</v>
      </c>
      <c r="K29" s="4" t="s">
        <v>61</v>
      </c>
      <c r="L29" s="4" t="s">
        <v>64</v>
      </c>
      <c r="M29" s="4">
        <v>0</v>
      </c>
      <c r="N29" s="4">
        <v>0</v>
      </c>
      <c r="O29" s="4" t="s">
        <v>62</v>
      </c>
      <c r="P29" s="4" t="s">
        <v>63</v>
      </c>
      <c r="Q29" s="4" t="s">
        <v>63</v>
      </c>
      <c r="R29" s="4" t="s">
        <v>62</v>
      </c>
      <c r="S29" s="4" t="s">
        <v>63</v>
      </c>
      <c r="T29" s="4" t="s">
        <v>98</v>
      </c>
      <c r="U29" s="4" t="s">
        <v>65</v>
      </c>
      <c r="V29" s="12">
        <v>43052</v>
      </c>
      <c r="W29" s="12">
        <f t="shared" si="14"/>
        <v>43052</v>
      </c>
      <c r="X29" s="13">
        <v>513703751</v>
      </c>
      <c r="Y29" s="14" t="s">
        <v>51</v>
      </c>
      <c r="Z29" s="15">
        <v>0</v>
      </c>
      <c r="AA29" s="11">
        <v>180</v>
      </c>
      <c r="AB29" s="15">
        <v>0</v>
      </c>
      <c r="AC29" s="16">
        <v>0</v>
      </c>
      <c r="AD29" s="6" t="s">
        <v>187</v>
      </c>
      <c r="AE29" s="6" t="str">
        <f t="shared" si="15"/>
        <v>http://transparencia.tcagto.gob.mx/wp-content/uploads/2018/01/MIGUEL-5.pdf</v>
      </c>
      <c r="AF29" s="6" t="s">
        <v>57</v>
      </c>
      <c r="AG29" s="12">
        <v>43130</v>
      </c>
      <c r="AH29" s="13" t="s">
        <v>52</v>
      </c>
      <c r="AI29" s="13">
        <v>2017</v>
      </c>
      <c r="AJ29" s="12">
        <v>43100</v>
      </c>
    </row>
    <row r="30" spans="1:36" ht="57" customHeight="1" x14ac:dyDescent="0.25">
      <c r="A30" s="4">
        <v>2017</v>
      </c>
      <c r="B30" s="4" t="s">
        <v>77</v>
      </c>
      <c r="C30" s="4" t="s">
        <v>43</v>
      </c>
      <c r="D30" s="4">
        <v>9</v>
      </c>
      <c r="E30" s="11" t="s">
        <v>44</v>
      </c>
      <c r="F30" s="4" t="s">
        <v>56</v>
      </c>
      <c r="G30" s="4" t="s">
        <v>45</v>
      </c>
      <c r="H30" s="4" t="s">
        <v>46</v>
      </c>
      <c r="I30" s="4" t="s">
        <v>47</v>
      </c>
      <c r="J30" s="4" t="s">
        <v>59</v>
      </c>
      <c r="K30" s="5" t="s">
        <v>48</v>
      </c>
      <c r="L30" s="4" t="s">
        <v>60</v>
      </c>
      <c r="M30" s="4">
        <v>0</v>
      </c>
      <c r="N30" s="4">
        <v>0</v>
      </c>
      <c r="O30" s="4" t="s">
        <v>49</v>
      </c>
      <c r="P30" s="4" t="s">
        <v>50</v>
      </c>
      <c r="Q30" s="4" t="s">
        <v>50</v>
      </c>
      <c r="R30" s="4" t="s">
        <v>49</v>
      </c>
      <c r="S30" s="4" t="s">
        <v>50</v>
      </c>
      <c r="T30" s="4" t="s">
        <v>99</v>
      </c>
      <c r="U30" s="4" t="s">
        <v>53</v>
      </c>
      <c r="V30" s="12">
        <v>43046</v>
      </c>
      <c r="W30" s="12">
        <f>+V30</f>
        <v>43046</v>
      </c>
      <c r="X30" s="13">
        <v>513703751</v>
      </c>
      <c r="Y30" s="14" t="s">
        <v>51</v>
      </c>
      <c r="Z30" s="15">
        <v>0</v>
      </c>
      <c r="AA30" s="11">
        <v>180</v>
      </c>
      <c r="AB30" s="15">
        <v>0</v>
      </c>
      <c r="AC30" s="16">
        <v>0</v>
      </c>
      <c r="AD30" s="6" t="s">
        <v>155</v>
      </c>
      <c r="AE30" s="6" t="str">
        <f>+AD30</f>
        <v>http://transparencia.tcagto.gob.mx/wp-content/uploads/2018/01/GLORIA-6.pdf</v>
      </c>
      <c r="AF30" s="6" t="s">
        <v>57</v>
      </c>
      <c r="AG30" s="12">
        <v>43130</v>
      </c>
      <c r="AH30" s="13" t="s">
        <v>52</v>
      </c>
      <c r="AI30" s="13">
        <v>2017</v>
      </c>
      <c r="AJ30" s="12">
        <v>43100</v>
      </c>
    </row>
    <row r="31" spans="1:36" ht="57" customHeight="1" x14ac:dyDescent="0.25">
      <c r="A31" s="4">
        <v>2017</v>
      </c>
      <c r="B31" s="4" t="s">
        <v>77</v>
      </c>
      <c r="C31" s="4" t="s">
        <v>43</v>
      </c>
      <c r="D31" s="4">
        <v>9</v>
      </c>
      <c r="E31" s="11" t="s">
        <v>44</v>
      </c>
      <c r="F31" s="4" t="s">
        <v>56</v>
      </c>
      <c r="G31" s="4" t="s">
        <v>45</v>
      </c>
      <c r="H31" s="4" t="s">
        <v>66</v>
      </c>
      <c r="I31" s="4" t="s">
        <v>54</v>
      </c>
      <c r="J31" s="4" t="s">
        <v>55</v>
      </c>
      <c r="K31" s="4" t="s">
        <v>61</v>
      </c>
      <c r="L31" s="4" t="s">
        <v>64</v>
      </c>
      <c r="M31" s="4">
        <v>0</v>
      </c>
      <c r="N31" s="4">
        <v>0</v>
      </c>
      <c r="O31" s="4" t="s">
        <v>62</v>
      </c>
      <c r="P31" s="4" t="s">
        <v>63</v>
      </c>
      <c r="Q31" s="4" t="s">
        <v>63</v>
      </c>
      <c r="R31" s="4" t="s">
        <v>62</v>
      </c>
      <c r="S31" s="4" t="s">
        <v>63</v>
      </c>
      <c r="T31" s="4" t="s">
        <v>90</v>
      </c>
      <c r="U31" s="4" t="s">
        <v>65</v>
      </c>
      <c r="V31" s="12">
        <v>43042</v>
      </c>
      <c r="W31" s="12">
        <f>+V31</f>
        <v>43042</v>
      </c>
      <c r="X31" s="13">
        <v>513703751</v>
      </c>
      <c r="Y31" s="14" t="s">
        <v>51</v>
      </c>
      <c r="Z31" s="15">
        <v>0</v>
      </c>
      <c r="AA31" s="11">
        <v>180</v>
      </c>
      <c r="AB31" s="15">
        <v>0</v>
      </c>
      <c r="AC31" s="16">
        <v>0</v>
      </c>
      <c r="AD31" s="6" t="s">
        <v>175</v>
      </c>
      <c r="AE31" s="6" t="str">
        <f>+AD31</f>
        <v>http://transparencia.tcagto.gob.mx/wp-content/uploads/2018/01/JUAN-MANUEL-7.pdf</v>
      </c>
      <c r="AF31" s="6" t="s">
        <v>57</v>
      </c>
      <c r="AG31" s="12">
        <v>43130</v>
      </c>
      <c r="AH31" s="13" t="s">
        <v>52</v>
      </c>
      <c r="AI31" s="13">
        <v>2017</v>
      </c>
      <c r="AJ31" s="12">
        <v>43100</v>
      </c>
    </row>
    <row r="32" spans="1:36" ht="57" customHeight="1" x14ac:dyDescent="0.25">
      <c r="A32" s="4">
        <v>2017</v>
      </c>
      <c r="B32" s="4" t="s">
        <v>77</v>
      </c>
      <c r="C32" s="4" t="s">
        <v>43</v>
      </c>
      <c r="D32" s="4">
        <v>9</v>
      </c>
      <c r="E32" s="11" t="s">
        <v>44</v>
      </c>
      <c r="F32" s="4" t="s">
        <v>56</v>
      </c>
      <c r="G32" s="4" t="s">
        <v>45</v>
      </c>
      <c r="H32" s="4" t="s">
        <v>70</v>
      </c>
      <c r="I32" s="4" t="s">
        <v>71</v>
      </c>
      <c r="J32" s="4" t="s">
        <v>72</v>
      </c>
      <c r="K32" s="4" t="s">
        <v>61</v>
      </c>
      <c r="L32" s="4" t="s">
        <v>64</v>
      </c>
      <c r="M32" s="4">
        <v>0</v>
      </c>
      <c r="N32" s="4">
        <v>0</v>
      </c>
      <c r="O32" s="4" t="s">
        <v>62</v>
      </c>
      <c r="P32" s="4" t="s">
        <v>63</v>
      </c>
      <c r="Q32" s="4" t="s">
        <v>63</v>
      </c>
      <c r="R32" s="4" t="s">
        <v>62</v>
      </c>
      <c r="S32" s="4" t="s">
        <v>63</v>
      </c>
      <c r="T32" s="4" t="s">
        <v>100</v>
      </c>
      <c r="U32" s="4" t="s">
        <v>65</v>
      </c>
      <c r="V32" s="12">
        <v>43054</v>
      </c>
      <c r="W32" s="12">
        <f t="shared" ref="W32" si="16">+V32</f>
        <v>43054</v>
      </c>
      <c r="X32" s="13">
        <v>513703751</v>
      </c>
      <c r="Y32" s="14" t="s">
        <v>51</v>
      </c>
      <c r="Z32" s="15">
        <v>0</v>
      </c>
      <c r="AA32" s="11">
        <v>180</v>
      </c>
      <c r="AB32" s="15">
        <v>0</v>
      </c>
      <c r="AC32" s="16">
        <v>0</v>
      </c>
      <c r="AD32" s="6" t="s">
        <v>188</v>
      </c>
      <c r="AE32" s="6" t="str">
        <f t="shared" ref="AE32" si="17">+AD32</f>
        <v>http://transparencia.tcagto.gob.mx/wp-content/uploads/2018/01/MIGUEL-6.pdf</v>
      </c>
      <c r="AF32" s="6" t="s">
        <v>57</v>
      </c>
      <c r="AG32" s="12">
        <v>43130</v>
      </c>
      <c r="AH32" s="13" t="s">
        <v>52</v>
      </c>
      <c r="AI32" s="13">
        <v>2017</v>
      </c>
      <c r="AJ32" s="12">
        <v>43100</v>
      </c>
    </row>
    <row r="33" spans="1:36" ht="57" customHeight="1" x14ac:dyDescent="0.25">
      <c r="A33" s="4">
        <v>2017</v>
      </c>
      <c r="B33" s="4" t="s">
        <v>77</v>
      </c>
      <c r="C33" s="4" t="s">
        <v>43</v>
      </c>
      <c r="D33" s="4">
        <v>9</v>
      </c>
      <c r="E33" s="11" t="s">
        <v>44</v>
      </c>
      <c r="F33" s="4" t="s">
        <v>56</v>
      </c>
      <c r="G33" s="4" t="s">
        <v>45</v>
      </c>
      <c r="H33" s="4" t="s">
        <v>101</v>
      </c>
      <c r="I33" s="4" t="s">
        <v>102</v>
      </c>
      <c r="J33" s="4" t="s">
        <v>103</v>
      </c>
      <c r="K33" s="4" t="s">
        <v>61</v>
      </c>
      <c r="L33" s="4" t="s">
        <v>64</v>
      </c>
      <c r="M33" s="4">
        <v>0</v>
      </c>
      <c r="N33" s="4">
        <v>0</v>
      </c>
      <c r="O33" s="4" t="s">
        <v>62</v>
      </c>
      <c r="P33" s="4" t="s">
        <v>63</v>
      </c>
      <c r="Q33" s="4" t="s">
        <v>63</v>
      </c>
      <c r="R33" s="4" t="s">
        <v>62</v>
      </c>
      <c r="S33" s="4" t="s">
        <v>63</v>
      </c>
      <c r="T33" s="4" t="s">
        <v>104</v>
      </c>
      <c r="U33" s="4" t="s">
        <v>65</v>
      </c>
      <c r="V33" s="12">
        <v>43055</v>
      </c>
      <c r="W33" s="12">
        <f t="shared" ref="W33:W34" si="18">+V33</f>
        <v>43055</v>
      </c>
      <c r="X33" s="13">
        <v>513703751</v>
      </c>
      <c r="Y33" s="14" t="s">
        <v>51</v>
      </c>
      <c r="Z33" s="15">
        <v>0</v>
      </c>
      <c r="AA33" s="11">
        <v>180</v>
      </c>
      <c r="AB33" s="15">
        <v>0</v>
      </c>
      <c r="AC33" s="16">
        <v>0</v>
      </c>
      <c r="AD33" s="6" t="s">
        <v>181</v>
      </c>
      <c r="AE33" s="6" t="str">
        <f t="shared" ref="AE33:AE34" si="19">+AD33</f>
        <v>http://transparencia.tcagto.gob.mx/wp-content/uploads/2018/01/MARISOL-1.pdf</v>
      </c>
      <c r="AF33" s="6" t="s">
        <v>57</v>
      </c>
      <c r="AG33" s="12">
        <v>43130</v>
      </c>
      <c r="AH33" s="13" t="s">
        <v>52</v>
      </c>
      <c r="AI33" s="13">
        <v>2017</v>
      </c>
      <c r="AJ33" s="12">
        <v>43100</v>
      </c>
    </row>
    <row r="34" spans="1:36" ht="57" customHeight="1" x14ac:dyDescent="0.25">
      <c r="A34" s="4">
        <v>2017</v>
      </c>
      <c r="B34" s="4" t="s">
        <v>77</v>
      </c>
      <c r="C34" s="4" t="s">
        <v>43</v>
      </c>
      <c r="D34" s="4">
        <v>9</v>
      </c>
      <c r="E34" s="11" t="s">
        <v>44</v>
      </c>
      <c r="F34" s="4" t="s">
        <v>56</v>
      </c>
      <c r="G34" s="4" t="s">
        <v>45</v>
      </c>
      <c r="H34" s="4" t="s">
        <v>75</v>
      </c>
      <c r="I34" s="4" t="s">
        <v>74</v>
      </c>
      <c r="J34" s="4" t="s">
        <v>76</v>
      </c>
      <c r="K34" s="4" t="s">
        <v>61</v>
      </c>
      <c r="L34" s="4" t="s">
        <v>64</v>
      </c>
      <c r="M34" s="4">
        <v>0</v>
      </c>
      <c r="N34" s="4">
        <v>0</v>
      </c>
      <c r="O34" s="4" t="s">
        <v>62</v>
      </c>
      <c r="P34" s="4" t="s">
        <v>63</v>
      </c>
      <c r="Q34" s="4" t="s">
        <v>63</v>
      </c>
      <c r="R34" s="4" t="s">
        <v>62</v>
      </c>
      <c r="S34" s="4" t="s">
        <v>63</v>
      </c>
      <c r="T34" s="4" t="s">
        <v>90</v>
      </c>
      <c r="U34" s="4" t="s">
        <v>65</v>
      </c>
      <c r="V34" s="12">
        <v>43054</v>
      </c>
      <c r="W34" s="12">
        <f t="shared" si="18"/>
        <v>43054</v>
      </c>
      <c r="X34" s="13">
        <v>513703751</v>
      </c>
      <c r="Y34" s="14" t="s">
        <v>51</v>
      </c>
      <c r="Z34" s="15">
        <v>0</v>
      </c>
      <c r="AA34" s="11">
        <v>180</v>
      </c>
      <c r="AB34" s="15">
        <v>0</v>
      </c>
      <c r="AC34" s="16">
        <v>0</v>
      </c>
      <c r="AD34" s="6" t="s">
        <v>128</v>
      </c>
      <c r="AE34" s="6" t="str">
        <f t="shared" si="19"/>
        <v>http://transparencia.tcagto.gob.mx/wp-content/uploads/2018/01/ELIZABETH-5.pdf</v>
      </c>
      <c r="AF34" s="6" t="s">
        <v>57</v>
      </c>
      <c r="AG34" s="12">
        <v>43130</v>
      </c>
      <c r="AH34" s="13" t="s">
        <v>52</v>
      </c>
      <c r="AI34" s="13">
        <v>2017</v>
      </c>
      <c r="AJ34" s="12">
        <v>43100</v>
      </c>
    </row>
    <row r="35" spans="1:36" ht="57" customHeight="1" x14ac:dyDescent="0.25">
      <c r="A35" s="4">
        <v>2017</v>
      </c>
      <c r="B35" s="4" t="s">
        <v>77</v>
      </c>
      <c r="C35" s="4" t="s">
        <v>43</v>
      </c>
      <c r="D35" s="4">
        <v>9</v>
      </c>
      <c r="E35" s="11" t="s">
        <v>44</v>
      </c>
      <c r="F35" s="4" t="s">
        <v>56</v>
      </c>
      <c r="G35" s="4" t="s">
        <v>45</v>
      </c>
      <c r="H35" s="4" t="s">
        <v>46</v>
      </c>
      <c r="I35" s="4" t="s">
        <v>47</v>
      </c>
      <c r="J35" s="4" t="s">
        <v>59</v>
      </c>
      <c r="K35" s="5" t="s">
        <v>48</v>
      </c>
      <c r="L35" s="4" t="s">
        <v>60</v>
      </c>
      <c r="M35" s="4">
        <v>0</v>
      </c>
      <c r="N35" s="4">
        <v>0</v>
      </c>
      <c r="O35" s="4" t="s">
        <v>49</v>
      </c>
      <c r="P35" s="4" t="s">
        <v>50</v>
      </c>
      <c r="Q35" s="4" t="s">
        <v>50</v>
      </c>
      <c r="R35" s="4" t="s">
        <v>49</v>
      </c>
      <c r="S35" s="4" t="s">
        <v>50</v>
      </c>
      <c r="T35" s="4" t="s">
        <v>89</v>
      </c>
      <c r="U35" s="4" t="s">
        <v>53</v>
      </c>
      <c r="V35" s="12">
        <v>43049</v>
      </c>
      <c r="W35" s="12">
        <f>+V35</f>
        <v>43049</v>
      </c>
      <c r="X35" s="13">
        <v>513703751</v>
      </c>
      <c r="Y35" s="14" t="s">
        <v>51</v>
      </c>
      <c r="Z35" s="15">
        <v>0</v>
      </c>
      <c r="AA35" s="11">
        <v>180</v>
      </c>
      <c r="AB35" s="15">
        <v>0</v>
      </c>
      <c r="AC35" s="16">
        <v>0</v>
      </c>
      <c r="AD35" s="6" t="s">
        <v>156</v>
      </c>
      <c r="AE35" s="6" t="str">
        <f>+AD35</f>
        <v>http://transparencia.tcagto.gob.mx/wp-content/uploads/2018/01/GLORIA-7.pdf</v>
      </c>
      <c r="AF35" s="6" t="s">
        <v>57</v>
      </c>
      <c r="AG35" s="12">
        <v>43130</v>
      </c>
      <c r="AH35" s="13" t="s">
        <v>52</v>
      </c>
      <c r="AI35" s="13">
        <v>2017</v>
      </c>
      <c r="AJ35" s="12">
        <v>43100</v>
      </c>
    </row>
    <row r="36" spans="1:36" ht="57" customHeight="1" x14ac:dyDescent="0.25">
      <c r="A36" s="4">
        <v>2017</v>
      </c>
      <c r="B36" s="4" t="s">
        <v>77</v>
      </c>
      <c r="C36" s="4" t="s">
        <v>43</v>
      </c>
      <c r="D36" s="4">
        <v>9</v>
      </c>
      <c r="E36" s="11" t="s">
        <v>44</v>
      </c>
      <c r="F36" s="4" t="s">
        <v>56</v>
      </c>
      <c r="G36" s="4" t="s">
        <v>45</v>
      </c>
      <c r="H36" s="4" t="s">
        <v>46</v>
      </c>
      <c r="I36" s="4" t="s">
        <v>47</v>
      </c>
      <c r="J36" s="4" t="s">
        <v>59</v>
      </c>
      <c r="K36" s="5" t="s">
        <v>48</v>
      </c>
      <c r="L36" s="4" t="s">
        <v>60</v>
      </c>
      <c r="M36" s="4">
        <v>0</v>
      </c>
      <c r="N36" s="4">
        <v>0</v>
      </c>
      <c r="O36" s="4" t="s">
        <v>49</v>
      </c>
      <c r="P36" s="4" t="s">
        <v>50</v>
      </c>
      <c r="Q36" s="4" t="s">
        <v>50</v>
      </c>
      <c r="R36" s="4" t="s">
        <v>49</v>
      </c>
      <c r="S36" s="4" t="s">
        <v>50</v>
      </c>
      <c r="T36" s="4" t="s">
        <v>105</v>
      </c>
      <c r="U36" s="4" t="s">
        <v>53</v>
      </c>
      <c r="V36" s="12">
        <v>43054</v>
      </c>
      <c r="W36" s="12">
        <f>+V36</f>
        <v>43054</v>
      </c>
      <c r="X36" s="13">
        <v>513703751</v>
      </c>
      <c r="Y36" s="14" t="s">
        <v>51</v>
      </c>
      <c r="Z36" s="15">
        <v>0</v>
      </c>
      <c r="AA36" s="11">
        <v>180</v>
      </c>
      <c r="AB36" s="15">
        <v>0</v>
      </c>
      <c r="AC36" s="16">
        <v>0</v>
      </c>
      <c r="AD36" s="6" t="s">
        <v>157</v>
      </c>
      <c r="AE36" s="6" t="str">
        <f>+AD36</f>
        <v>http://transparencia.tcagto.gob.mx/wp-content/uploads/2018/01/GLORIA-8.pdf</v>
      </c>
      <c r="AF36" s="6" t="s">
        <v>57</v>
      </c>
      <c r="AG36" s="12">
        <v>43130</v>
      </c>
      <c r="AH36" s="13" t="s">
        <v>52</v>
      </c>
      <c r="AI36" s="13">
        <v>2017</v>
      </c>
      <c r="AJ36" s="12">
        <v>43100</v>
      </c>
    </row>
    <row r="37" spans="1:36" ht="57" customHeight="1" x14ac:dyDescent="0.25">
      <c r="A37" s="4">
        <v>2017</v>
      </c>
      <c r="B37" s="4" t="s">
        <v>77</v>
      </c>
      <c r="C37" s="4" t="s">
        <v>43</v>
      </c>
      <c r="D37" s="4">
        <v>9</v>
      </c>
      <c r="E37" s="11" t="s">
        <v>44</v>
      </c>
      <c r="F37" s="4" t="s">
        <v>56</v>
      </c>
      <c r="G37" s="4" t="s">
        <v>45</v>
      </c>
      <c r="H37" s="4" t="s">
        <v>75</v>
      </c>
      <c r="I37" s="4" t="s">
        <v>74</v>
      </c>
      <c r="J37" s="4" t="s">
        <v>76</v>
      </c>
      <c r="K37" s="4" t="s">
        <v>61</v>
      </c>
      <c r="L37" s="4" t="s">
        <v>64</v>
      </c>
      <c r="M37" s="4">
        <v>0</v>
      </c>
      <c r="N37" s="4">
        <v>0</v>
      </c>
      <c r="O37" s="4" t="s">
        <v>62</v>
      </c>
      <c r="P37" s="4" t="s">
        <v>63</v>
      </c>
      <c r="Q37" s="4" t="s">
        <v>63</v>
      </c>
      <c r="R37" s="4" t="s">
        <v>62</v>
      </c>
      <c r="S37" s="4" t="s">
        <v>63</v>
      </c>
      <c r="T37" s="4" t="s">
        <v>82</v>
      </c>
      <c r="U37" s="4" t="s">
        <v>65</v>
      </c>
      <c r="V37" s="12">
        <v>43032</v>
      </c>
      <c r="W37" s="12">
        <v>43026</v>
      </c>
      <c r="X37" s="13">
        <v>513703751</v>
      </c>
      <c r="Y37" s="14" t="s">
        <v>51</v>
      </c>
      <c r="Z37" s="15">
        <v>0</v>
      </c>
      <c r="AA37" s="11">
        <v>180</v>
      </c>
      <c r="AB37" s="15">
        <v>0</v>
      </c>
      <c r="AC37" s="16">
        <v>0</v>
      </c>
      <c r="AD37" s="6" t="s">
        <v>129</v>
      </c>
      <c r="AE37" s="6" t="str">
        <f t="shared" ref="AE37" si="20">+AD37</f>
        <v>http://transparencia.tcagto.gob.mx/wp-content/uploads/2018/01/ELIZABETH-6.pdf</v>
      </c>
      <c r="AF37" s="6" t="s">
        <v>57</v>
      </c>
      <c r="AG37" s="12">
        <v>43130</v>
      </c>
      <c r="AH37" s="13" t="s">
        <v>52</v>
      </c>
      <c r="AI37" s="13">
        <v>2017</v>
      </c>
      <c r="AJ37" s="12">
        <v>43100</v>
      </c>
    </row>
    <row r="38" spans="1:36" ht="57" customHeight="1" x14ac:dyDescent="0.25">
      <c r="A38" s="4">
        <v>2017</v>
      </c>
      <c r="B38" s="4" t="s">
        <v>77</v>
      </c>
      <c r="C38" s="4" t="s">
        <v>43</v>
      </c>
      <c r="D38" s="4">
        <v>9</v>
      </c>
      <c r="E38" s="11" t="s">
        <v>44</v>
      </c>
      <c r="F38" s="4" t="s">
        <v>56</v>
      </c>
      <c r="G38" s="4" t="s">
        <v>45</v>
      </c>
      <c r="H38" s="4" t="s">
        <v>75</v>
      </c>
      <c r="I38" s="4" t="s">
        <v>74</v>
      </c>
      <c r="J38" s="4" t="s">
        <v>76</v>
      </c>
      <c r="K38" s="4" t="s">
        <v>61</v>
      </c>
      <c r="L38" s="4" t="s">
        <v>64</v>
      </c>
      <c r="M38" s="4">
        <v>0</v>
      </c>
      <c r="N38" s="4">
        <v>0</v>
      </c>
      <c r="O38" s="4" t="s">
        <v>62</v>
      </c>
      <c r="P38" s="4" t="s">
        <v>63</v>
      </c>
      <c r="Q38" s="4" t="s">
        <v>63</v>
      </c>
      <c r="R38" s="4" t="s">
        <v>62</v>
      </c>
      <c r="S38" s="4" t="s">
        <v>63</v>
      </c>
      <c r="T38" s="4" t="s">
        <v>106</v>
      </c>
      <c r="U38" s="4" t="s">
        <v>65</v>
      </c>
      <c r="V38" s="12">
        <v>43034</v>
      </c>
      <c r="W38" s="12">
        <v>43032</v>
      </c>
      <c r="X38" s="13">
        <v>513703751</v>
      </c>
      <c r="Y38" s="14" t="s">
        <v>51</v>
      </c>
      <c r="Z38" s="15">
        <v>0</v>
      </c>
      <c r="AA38" s="11">
        <v>180</v>
      </c>
      <c r="AB38" s="15">
        <v>0</v>
      </c>
      <c r="AC38" s="16">
        <v>0</v>
      </c>
      <c r="AD38" s="6" t="s">
        <v>130</v>
      </c>
      <c r="AE38" s="6" t="str">
        <f t="shared" ref="AE38" si="21">+AD38</f>
        <v>http://transparencia.tcagto.gob.mx/wp-content/uploads/2018/01/ELIZABETH-7.pdf</v>
      </c>
      <c r="AF38" s="6" t="s">
        <v>57</v>
      </c>
      <c r="AG38" s="12">
        <v>43130</v>
      </c>
      <c r="AH38" s="13" t="s">
        <v>52</v>
      </c>
      <c r="AI38" s="13">
        <v>2017</v>
      </c>
      <c r="AJ38" s="12">
        <v>43100</v>
      </c>
    </row>
    <row r="39" spans="1:36" ht="57" customHeight="1" x14ac:dyDescent="0.25">
      <c r="A39" s="4">
        <v>2017</v>
      </c>
      <c r="B39" s="4" t="s">
        <v>77</v>
      </c>
      <c r="C39" s="4" t="s">
        <v>43</v>
      </c>
      <c r="D39" s="4">
        <v>9</v>
      </c>
      <c r="E39" s="11" t="s">
        <v>44</v>
      </c>
      <c r="F39" s="4" t="s">
        <v>56</v>
      </c>
      <c r="G39" s="4" t="s">
        <v>45</v>
      </c>
      <c r="H39" s="4" t="s">
        <v>75</v>
      </c>
      <c r="I39" s="4" t="s">
        <v>74</v>
      </c>
      <c r="J39" s="4" t="s">
        <v>76</v>
      </c>
      <c r="K39" s="4" t="s">
        <v>61</v>
      </c>
      <c r="L39" s="4" t="s">
        <v>64</v>
      </c>
      <c r="M39" s="4">
        <v>0</v>
      </c>
      <c r="N39" s="4">
        <v>0</v>
      </c>
      <c r="O39" s="4" t="s">
        <v>62</v>
      </c>
      <c r="P39" s="4" t="s">
        <v>63</v>
      </c>
      <c r="Q39" s="4" t="s">
        <v>63</v>
      </c>
      <c r="R39" s="4" t="s">
        <v>62</v>
      </c>
      <c r="S39" s="4" t="s">
        <v>63</v>
      </c>
      <c r="T39" s="4" t="s">
        <v>82</v>
      </c>
      <c r="U39" s="4" t="s">
        <v>65</v>
      </c>
      <c r="V39" s="12">
        <v>43033</v>
      </c>
      <c r="W39" s="12">
        <f t="shared" ref="W39" si="22">+V39</f>
        <v>43033</v>
      </c>
      <c r="X39" s="13">
        <v>513703751</v>
      </c>
      <c r="Y39" s="14" t="s">
        <v>51</v>
      </c>
      <c r="Z39" s="15">
        <v>0</v>
      </c>
      <c r="AA39" s="11">
        <v>180</v>
      </c>
      <c r="AB39" s="15">
        <v>0</v>
      </c>
      <c r="AC39" s="16">
        <v>0</v>
      </c>
      <c r="AD39" s="6" t="s">
        <v>131</v>
      </c>
      <c r="AE39" s="6" t="str">
        <f t="shared" ref="AE39" si="23">+AD39</f>
        <v>http://transparencia.tcagto.gob.mx/wp-content/uploads/2018/01/ELIZABETH-8.pdf</v>
      </c>
      <c r="AF39" s="6" t="s">
        <v>57</v>
      </c>
      <c r="AG39" s="12">
        <v>43130</v>
      </c>
      <c r="AH39" s="13" t="s">
        <v>52</v>
      </c>
      <c r="AI39" s="13">
        <v>2017</v>
      </c>
      <c r="AJ39" s="12">
        <v>43100</v>
      </c>
    </row>
    <row r="40" spans="1:36" ht="57" customHeight="1" x14ac:dyDescent="0.25">
      <c r="A40" s="4">
        <v>2017</v>
      </c>
      <c r="B40" s="4" t="s">
        <v>77</v>
      </c>
      <c r="C40" s="4" t="s">
        <v>43</v>
      </c>
      <c r="D40" s="4">
        <v>9</v>
      </c>
      <c r="E40" s="11" t="s">
        <v>44</v>
      </c>
      <c r="F40" s="4" t="s">
        <v>56</v>
      </c>
      <c r="G40" s="4" t="s">
        <v>45</v>
      </c>
      <c r="H40" s="4" t="s">
        <v>46</v>
      </c>
      <c r="I40" s="4" t="s">
        <v>47</v>
      </c>
      <c r="J40" s="4" t="s">
        <v>59</v>
      </c>
      <c r="K40" s="5" t="s">
        <v>48</v>
      </c>
      <c r="L40" s="4" t="s">
        <v>60</v>
      </c>
      <c r="M40" s="4">
        <v>0</v>
      </c>
      <c r="N40" s="4">
        <v>0</v>
      </c>
      <c r="O40" s="4" t="s">
        <v>49</v>
      </c>
      <c r="P40" s="4" t="s">
        <v>50</v>
      </c>
      <c r="Q40" s="4" t="s">
        <v>50</v>
      </c>
      <c r="R40" s="4" t="s">
        <v>49</v>
      </c>
      <c r="S40" s="4" t="s">
        <v>50</v>
      </c>
      <c r="T40" s="4" t="s">
        <v>107</v>
      </c>
      <c r="U40" s="4" t="s">
        <v>53</v>
      </c>
      <c r="V40" s="12">
        <v>43032</v>
      </c>
      <c r="W40" s="12">
        <f>+V40</f>
        <v>43032</v>
      </c>
      <c r="X40" s="13">
        <v>513703751</v>
      </c>
      <c r="Y40" s="14" t="s">
        <v>51</v>
      </c>
      <c r="Z40" s="15">
        <v>0</v>
      </c>
      <c r="AA40" s="11">
        <v>180</v>
      </c>
      <c r="AB40" s="15">
        <v>0</v>
      </c>
      <c r="AC40" s="16">
        <v>0</v>
      </c>
      <c r="AD40" s="6" t="s">
        <v>158</v>
      </c>
      <c r="AE40" s="6" t="str">
        <f>+AD40</f>
        <v>http://transparencia.tcagto.gob.mx/wp-content/uploads/2018/01/GLORIA-9.pdf</v>
      </c>
      <c r="AF40" s="6" t="s">
        <v>57</v>
      </c>
      <c r="AG40" s="12">
        <v>43130</v>
      </c>
      <c r="AH40" s="13" t="s">
        <v>52</v>
      </c>
      <c r="AI40" s="13">
        <v>2017</v>
      </c>
      <c r="AJ40" s="12">
        <v>43100</v>
      </c>
    </row>
    <row r="41" spans="1:36" ht="57" customHeight="1" x14ac:dyDescent="0.25">
      <c r="A41" s="4">
        <v>2017</v>
      </c>
      <c r="B41" s="4" t="s">
        <v>77</v>
      </c>
      <c r="C41" s="4" t="s">
        <v>43</v>
      </c>
      <c r="D41" s="4">
        <v>9</v>
      </c>
      <c r="E41" s="11" t="s">
        <v>44</v>
      </c>
      <c r="F41" s="4" t="s">
        <v>56</v>
      </c>
      <c r="G41" s="4" t="s">
        <v>45</v>
      </c>
      <c r="H41" s="4" t="s">
        <v>46</v>
      </c>
      <c r="I41" s="4" t="s">
        <v>47</v>
      </c>
      <c r="J41" s="4" t="s">
        <v>59</v>
      </c>
      <c r="K41" s="5" t="s">
        <v>48</v>
      </c>
      <c r="L41" s="4" t="s">
        <v>60</v>
      </c>
      <c r="M41" s="4">
        <v>0</v>
      </c>
      <c r="N41" s="4">
        <v>0</v>
      </c>
      <c r="O41" s="4" t="s">
        <v>49</v>
      </c>
      <c r="P41" s="4" t="s">
        <v>50</v>
      </c>
      <c r="Q41" s="4" t="s">
        <v>50</v>
      </c>
      <c r="R41" s="4" t="s">
        <v>49</v>
      </c>
      <c r="S41" s="4" t="s">
        <v>50</v>
      </c>
      <c r="T41" s="4" t="s">
        <v>85</v>
      </c>
      <c r="U41" s="4" t="s">
        <v>53</v>
      </c>
      <c r="V41" s="12">
        <v>43028</v>
      </c>
      <c r="W41" s="12">
        <f>+V41</f>
        <v>43028</v>
      </c>
      <c r="X41" s="13">
        <v>513703751</v>
      </c>
      <c r="Y41" s="14" t="s">
        <v>51</v>
      </c>
      <c r="Z41" s="15">
        <v>0</v>
      </c>
      <c r="AA41" s="11">
        <v>180</v>
      </c>
      <c r="AB41" s="15">
        <v>0</v>
      </c>
      <c r="AC41" s="16">
        <v>0</v>
      </c>
      <c r="AD41" s="6" t="s">
        <v>159</v>
      </c>
      <c r="AE41" s="6" t="str">
        <f>+AD41</f>
        <v>http://transparencia.tcagto.gob.mx/wp-content/uploads/2018/01/GLORIA-10.pdf</v>
      </c>
      <c r="AF41" s="6" t="s">
        <v>57</v>
      </c>
      <c r="AG41" s="12">
        <v>43130</v>
      </c>
      <c r="AH41" s="13" t="s">
        <v>52</v>
      </c>
      <c r="AI41" s="13">
        <v>2017</v>
      </c>
      <c r="AJ41" s="12">
        <v>43100</v>
      </c>
    </row>
    <row r="42" spans="1:36" ht="57" customHeight="1" x14ac:dyDescent="0.25">
      <c r="A42" s="4">
        <v>2017</v>
      </c>
      <c r="B42" s="4" t="s">
        <v>77</v>
      </c>
      <c r="C42" s="4" t="s">
        <v>43</v>
      </c>
      <c r="D42" s="4">
        <v>9</v>
      </c>
      <c r="E42" s="11" t="s">
        <v>44</v>
      </c>
      <c r="F42" s="4" t="s">
        <v>56</v>
      </c>
      <c r="G42" s="4" t="s">
        <v>45</v>
      </c>
      <c r="H42" s="4" t="s">
        <v>46</v>
      </c>
      <c r="I42" s="4" t="s">
        <v>47</v>
      </c>
      <c r="J42" s="4" t="s">
        <v>59</v>
      </c>
      <c r="K42" s="5" t="s">
        <v>48</v>
      </c>
      <c r="L42" s="4" t="s">
        <v>60</v>
      </c>
      <c r="M42" s="4">
        <v>0</v>
      </c>
      <c r="N42" s="4">
        <v>0</v>
      </c>
      <c r="O42" s="4" t="s">
        <v>49</v>
      </c>
      <c r="P42" s="4" t="s">
        <v>50</v>
      </c>
      <c r="Q42" s="4" t="s">
        <v>50</v>
      </c>
      <c r="R42" s="4" t="s">
        <v>49</v>
      </c>
      <c r="S42" s="4" t="s">
        <v>50</v>
      </c>
      <c r="T42" s="4" t="s">
        <v>108</v>
      </c>
      <c r="U42" s="4" t="s">
        <v>53</v>
      </c>
      <c r="V42" s="12">
        <v>43034</v>
      </c>
      <c r="W42" s="12">
        <f>+V42</f>
        <v>43034</v>
      </c>
      <c r="X42" s="13">
        <v>513703751</v>
      </c>
      <c r="Y42" s="14" t="s">
        <v>51</v>
      </c>
      <c r="Z42" s="15">
        <v>0</v>
      </c>
      <c r="AA42" s="11">
        <v>180</v>
      </c>
      <c r="AB42" s="15">
        <v>0</v>
      </c>
      <c r="AC42" s="16">
        <v>0</v>
      </c>
      <c r="AD42" s="6" t="s">
        <v>160</v>
      </c>
      <c r="AE42" s="6" t="str">
        <f>+AD42</f>
        <v>http://transparencia.tcagto.gob.mx/wp-content/uploads/2018/01/GLORIA-11.pdf</v>
      </c>
      <c r="AF42" s="6" t="s">
        <v>57</v>
      </c>
      <c r="AG42" s="12">
        <v>43130</v>
      </c>
      <c r="AH42" s="13" t="s">
        <v>52</v>
      </c>
      <c r="AI42" s="13">
        <v>2017</v>
      </c>
      <c r="AJ42" s="12">
        <v>43100</v>
      </c>
    </row>
    <row r="43" spans="1:36" ht="57" customHeight="1" x14ac:dyDescent="0.25">
      <c r="A43" s="4">
        <v>2017</v>
      </c>
      <c r="B43" s="4" t="s">
        <v>77</v>
      </c>
      <c r="C43" s="4" t="s">
        <v>43</v>
      </c>
      <c r="D43" s="4">
        <v>9</v>
      </c>
      <c r="E43" s="11" t="s">
        <v>44</v>
      </c>
      <c r="F43" s="4" t="s">
        <v>56</v>
      </c>
      <c r="G43" s="4" t="s">
        <v>45</v>
      </c>
      <c r="H43" s="4" t="s">
        <v>66</v>
      </c>
      <c r="I43" s="4" t="s">
        <v>54</v>
      </c>
      <c r="J43" s="4" t="s">
        <v>55</v>
      </c>
      <c r="K43" s="4" t="s">
        <v>61</v>
      </c>
      <c r="L43" s="4" t="s">
        <v>64</v>
      </c>
      <c r="M43" s="4">
        <v>0</v>
      </c>
      <c r="N43" s="4">
        <v>0</v>
      </c>
      <c r="O43" s="4" t="s">
        <v>62</v>
      </c>
      <c r="P43" s="4" t="s">
        <v>63</v>
      </c>
      <c r="Q43" s="4" t="s">
        <v>63</v>
      </c>
      <c r="R43" s="4" t="s">
        <v>62</v>
      </c>
      <c r="S43" s="4" t="s">
        <v>63</v>
      </c>
      <c r="T43" s="4" t="s">
        <v>109</v>
      </c>
      <c r="U43" s="4" t="s">
        <v>65</v>
      </c>
      <c r="V43" s="12">
        <v>43033</v>
      </c>
      <c r="W43" s="12">
        <f>+V43</f>
        <v>43033</v>
      </c>
      <c r="X43" s="13">
        <v>513703751</v>
      </c>
      <c r="Y43" s="14" t="s">
        <v>51</v>
      </c>
      <c r="Z43" s="15">
        <v>0</v>
      </c>
      <c r="AA43" s="11">
        <v>180</v>
      </c>
      <c r="AB43" s="15">
        <v>0</v>
      </c>
      <c r="AC43" s="16">
        <v>0</v>
      </c>
      <c r="AD43" s="6" t="s">
        <v>176</v>
      </c>
      <c r="AE43" s="6" t="str">
        <f>+AD43</f>
        <v>http://transparencia.tcagto.gob.mx/wp-content/uploads/2018/01/JUAN-MANUEL-8.pdf</v>
      </c>
      <c r="AF43" s="6" t="s">
        <v>57</v>
      </c>
      <c r="AG43" s="12">
        <v>43130</v>
      </c>
      <c r="AH43" s="13" t="s">
        <v>52</v>
      </c>
      <c r="AI43" s="13">
        <v>2017</v>
      </c>
      <c r="AJ43" s="12">
        <v>43100</v>
      </c>
    </row>
    <row r="44" spans="1:36" ht="57" customHeight="1" x14ac:dyDescent="0.25">
      <c r="A44" s="4">
        <v>2017</v>
      </c>
      <c r="B44" s="4" t="s">
        <v>77</v>
      </c>
      <c r="C44" s="4" t="s">
        <v>43</v>
      </c>
      <c r="D44" s="4">
        <v>9</v>
      </c>
      <c r="E44" s="11" t="s">
        <v>44</v>
      </c>
      <c r="F44" s="4" t="s">
        <v>56</v>
      </c>
      <c r="G44" s="4" t="s">
        <v>45</v>
      </c>
      <c r="H44" s="4" t="s">
        <v>67</v>
      </c>
      <c r="I44" s="4" t="s">
        <v>68</v>
      </c>
      <c r="J44" s="4" t="s">
        <v>69</v>
      </c>
      <c r="K44" s="4" t="s">
        <v>61</v>
      </c>
      <c r="L44" s="4" t="s">
        <v>64</v>
      </c>
      <c r="M44" s="4">
        <v>0</v>
      </c>
      <c r="N44" s="4">
        <v>0</v>
      </c>
      <c r="O44" s="4" t="s">
        <v>62</v>
      </c>
      <c r="P44" s="4" t="s">
        <v>63</v>
      </c>
      <c r="Q44" s="4" t="s">
        <v>63</v>
      </c>
      <c r="R44" s="4" t="s">
        <v>62</v>
      </c>
      <c r="S44" s="4" t="s">
        <v>63</v>
      </c>
      <c r="T44" s="4" t="s">
        <v>85</v>
      </c>
      <c r="U44" s="4" t="s">
        <v>65</v>
      </c>
      <c r="V44" s="12">
        <v>43034</v>
      </c>
      <c r="W44" s="12">
        <f t="shared" ref="W44" si="24">+V44</f>
        <v>43034</v>
      </c>
      <c r="X44" s="13">
        <v>513703751</v>
      </c>
      <c r="Y44" s="14" t="s">
        <v>51</v>
      </c>
      <c r="Z44" s="15">
        <v>0</v>
      </c>
      <c r="AA44" s="11">
        <v>180</v>
      </c>
      <c r="AB44" s="15">
        <v>0</v>
      </c>
      <c r="AC44" s="16">
        <v>0</v>
      </c>
      <c r="AD44" s="6" t="s">
        <v>145</v>
      </c>
      <c r="AE44" s="6" t="str">
        <f t="shared" ref="AE44" si="25">+AD44</f>
        <v>http://transparencia.tcagto.gob.mx/wp-content/uploads/2018/01/FELISA-3.pdf</v>
      </c>
      <c r="AF44" s="6" t="s">
        <v>57</v>
      </c>
      <c r="AG44" s="12">
        <v>43130</v>
      </c>
      <c r="AH44" s="13" t="s">
        <v>52</v>
      </c>
      <c r="AI44" s="13">
        <v>2017</v>
      </c>
      <c r="AJ44" s="12">
        <v>43100</v>
      </c>
    </row>
    <row r="45" spans="1:36" ht="57" customHeight="1" x14ac:dyDescent="0.25">
      <c r="A45" s="4">
        <v>2017</v>
      </c>
      <c r="B45" s="4" t="s">
        <v>77</v>
      </c>
      <c r="C45" s="4" t="s">
        <v>43</v>
      </c>
      <c r="D45" s="4">
        <v>9</v>
      </c>
      <c r="E45" s="11" t="s">
        <v>44</v>
      </c>
      <c r="F45" s="4" t="s">
        <v>56</v>
      </c>
      <c r="G45" s="4" t="s">
        <v>45</v>
      </c>
      <c r="H45" s="4" t="s">
        <v>67</v>
      </c>
      <c r="I45" s="4" t="s">
        <v>68</v>
      </c>
      <c r="J45" s="4" t="s">
        <v>69</v>
      </c>
      <c r="K45" s="4" t="s">
        <v>61</v>
      </c>
      <c r="L45" s="4" t="s">
        <v>64</v>
      </c>
      <c r="M45" s="4">
        <v>0</v>
      </c>
      <c r="N45" s="4">
        <v>0</v>
      </c>
      <c r="O45" s="4" t="s">
        <v>62</v>
      </c>
      <c r="P45" s="4" t="s">
        <v>63</v>
      </c>
      <c r="Q45" s="4" t="s">
        <v>63</v>
      </c>
      <c r="R45" s="4" t="s">
        <v>62</v>
      </c>
      <c r="S45" s="4" t="s">
        <v>63</v>
      </c>
      <c r="T45" s="4" t="s">
        <v>110</v>
      </c>
      <c r="U45" s="4" t="s">
        <v>65</v>
      </c>
      <c r="V45" s="12">
        <v>42766</v>
      </c>
      <c r="W45" s="12">
        <f t="shared" ref="W45" si="26">+V45</f>
        <v>42766</v>
      </c>
      <c r="X45" s="13">
        <v>513703751</v>
      </c>
      <c r="Y45" s="14" t="s">
        <v>51</v>
      </c>
      <c r="Z45" s="15">
        <v>0</v>
      </c>
      <c r="AA45" s="11">
        <v>180</v>
      </c>
      <c r="AB45" s="15">
        <v>0</v>
      </c>
      <c r="AC45" s="16">
        <v>0</v>
      </c>
      <c r="AD45" s="6" t="s">
        <v>146</v>
      </c>
      <c r="AE45" s="6" t="str">
        <f t="shared" ref="AE45" si="27">+AD45</f>
        <v>http://transparencia.tcagto.gob.mx/wp-content/uploads/2018/01/FELISA-4.pdf</v>
      </c>
      <c r="AF45" s="6" t="s">
        <v>57</v>
      </c>
      <c r="AG45" s="12">
        <v>43130</v>
      </c>
      <c r="AH45" s="13" t="s">
        <v>52</v>
      </c>
      <c r="AI45" s="13">
        <v>2017</v>
      </c>
      <c r="AJ45" s="12">
        <v>43100</v>
      </c>
    </row>
    <row r="46" spans="1:36" ht="57" customHeight="1" x14ac:dyDescent="0.25">
      <c r="A46" s="4">
        <v>2017</v>
      </c>
      <c r="B46" s="4" t="s">
        <v>77</v>
      </c>
      <c r="C46" s="4" t="s">
        <v>43</v>
      </c>
      <c r="D46" s="4">
        <v>9</v>
      </c>
      <c r="E46" s="11" t="s">
        <v>44</v>
      </c>
      <c r="F46" s="4" t="s">
        <v>56</v>
      </c>
      <c r="G46" s="4" t="s">
        <v>45</v>
      </c>
      <c r="H46" s="4" t="s">
        <v>66</v>
      </c>
      <c r="I46" s="4" t="s">
        <v>54</v>
      </c>
      <c r="J46" s="4" t="s">
        <v>55</v>
      </c>
      <c r="K46" s="4" t="s">
        <v>61</v>
      </c>
      <c r="L46" s="4" t="s">
        <v>64</v>
      </c>
      <c r="M46" s="4">
        <v>0</v>
      </c>
      <c r="N46" s="4">
        <v>0</v>
      </c>
      <c r="O46" s="4" t="s">
        <v>62</v>
      </c>
      <c r="P46" s="4" t="s">
        <v>63</v>
      </c>
      <c r="Q46" s="4" t="s">
        <v>63</v>
      </c>
      <c r="R46" s="4" t="s">
        <v>62</v>
      </c>
      <c r="S46" s="4" t="s">
        <v>63</v>
      </c>
      <c r="T46" s="4" t="s">
        <v>111</v>
      </c>
      <c r="U46" s="4" t="s">
        <v>65</v>
      </c>
      <c r="V46" s="12">
        <v>43015</v>
      </c>
      <c r="W46" s="12">
        <f>+V46</f>
        <v>43015</v>
      </c>
      <c r="X46" s="13">
        <v>513703751</v>
      </c>
      <c r="Y46" s="14" t="s">
        <v>51</v>
      </c>
      <c r="Z46" s="15">
        <v>0</v>
      </c>
      <c r="AA46" s="11">
        <v>180</v>
      </c>
      <c r="AB46" s="15">
        <v>0</v>
      </c>
      <c r="AC46" s="16">
        <v>0</v>
      </c>
      <c r="AD46" s="6" t="s">
        <v>177</v>
      </c>
      <c r="AE46" s="6" t="str">
        <f>+AD46</f>
        <v>http://transparencia.tcagto.gob.mx/wp-content/uploads/2018/01/JUAN-MANUEL-9.pdf</v>
      </c>
      <c r="AF46" s="6" t="s">
        <v>57</v>
      </c>
      <c r="AG46" s="12">
        <v>43130</v>
      </c>
      <c r="AH46" s="13" t="s">
        <v>52</v>
      </c>
      <c r="AI46" s="13">
        <v>2017</v>
      </c>
      <c r="AJ46" s="12">
        <v>43100</v>
      </c>
    </row>
    <row r="47" spans="1:36" ht="57" customHeight="1" x14ac:dyDescent="0.25">
      <c r="A47" s="4">
        <v>2017</v>
      </c>
      <c r="B47" s="4" t="s">
        <v>77</v>
      </c>
      <c r="C47" s="4" t="s">
        <v>43</v>
      </c>
      <c r="D47" s="4">
        <v>9</v>
      </c>
      <c r="E47" s="11" t="s">
        <v>44</v>
      </c>
      <c r="F47" s="4" t="s">
        <v>56</v>
      </c>
      <c r="G47" s="4" t="s">
        <v>45</v>
      </c>
      <c r="H47" s="4" t="s">
        <v>75</v>
      </c>
      <c r="I47" s="4" t="s">
        <v>74</v>
      </c>
      <c r="J47" s="4" t="s">
        <v>76</v>
      </c>
      <c r="K47" s="4" t="s">
        <v>61</v>
      </c>
      <c r="L47" s="4" t="s">
        <v>64</v>
      </c>
      <c r="M47" s="4">
        <v>0</v>
      </c>
      <c r="N47" s="4">
        <v>0</v>
      </c>
      <c r="O47" s="4" t="s">
        <v>62</v>
      </c>
      <c r="P47" s="4" t="s">
        <v>63</v>
      </c>
      <c r="Q47" s="4" t="s">
        <v>63</v>
      </c>
      <c r="R47" s="4" t="s">
        <v>62</v>
      </c>
      <c r="S47" s="4" t="s">
        <v>63</v>
      </c>
      <c r="T47" s="4" t="s">
        <v>82</v>
      </c>
      <c r="U47" s="4" t="s">
        <v>65</v>
      </c>
      <c r="V47" s="12">
        <v>43046</v>
      </c>
      <c r="W47" s="12">
        <f t="shared" ref="W47" si="28">+V47</f>
        <v>43046</v>
      </c>
      <c r="X47" s="13">
        <v>513703751</v>
      </c>
      <c r="Y47" s="14" t="s">
        <v>51</v>
      </c>
      <c r="Z47" s="15">
        <v>0</v>
      </c>
      <c r="AA47" s="11">
        <v>180</v>
      </c>
      <c r="AB47" s="15">
        <v>0</v>
      </c>
      <c r="AC47" s="16">
        <v>0</v>
      </c>
      <c r="AD47" s="6" t="s">
        <v>132</v>
      </c>
      <c r="AE47" s="6" t="str">
        <f t="shared" ref="AE47" si="29">+AD47</f>
        <v>http://transparencia.tcagto.gob.mx/wp-content/uploads/2018/01/ELIZABETH-9.pdf</v>
      </c>
      <c r="AF47" s="6" t="s">
        <v>57</v>
      </c>
      <c r="AG47" s="12">
        <v>43130</v>
      </c>
      <c r="AH47" s="13" t="s">
        <v>52</v>
      </c>
      <c r="AI47" s="13">
        <v>2017</v>
      </c>
      <c r="AJ47" s="12">
        <v>43100</v>
      </c>
    </row>
    <row r="48" spans="1:36" ht="57" customHeight="1" x14ac:dyDescent="0.25">
      <c r="A48" s="4">
        <v>2017</v>
      </c>
      <c r="B48" s="4" t="s">
        <v>77</v>
      </c>
      <c r="C48" s="4" t="s">
        <v>43</v>
      </c>
      <c r="D48" s="4">
        <v>9</v>
      </c>
      <c r="E48" s="11" t="s">
        <v>44</v>
      </c>
      <c r="F48" s="4" t="s">
        <v>56</v>
      </c>
      <c r="G48" s="4" t="s">
        <v>45</v>
      </c>
      <c r="H48" s="4" t="s">
        <v>75</v>
      </c>
      <c r="I48" s="4" t="s">
        <v>74</v>
      </c>
      <c r="J48" s="4" t="s">
        <v>76</v>
      </c>
      <c r="K48" s="4" t="s">
        <v>61</v>
      </c>
      <c r="L48" s="4" t="s">
        <v>64</v>
      </c>
      <c r="M48" s="4">
        <v>0</v>
      </c>
      <c r="N48" s="4">
        <v>0</v>
      </c>
      <c r="O48" s="4" t="s">
        <v>62</v>
      </c>
      <c r="P48" s="4" t="s">
        <v>63</v>
      </c>
      <c r="Q48" s="4" t="s">
        <v>63</v>
      </c>
      <c r="R48" s="4" t="s">
        <v>62</v>
      </c>
      <c r="S48" s="4" t="s">
        <v>63</v>
      </c>
      <c r="T48" s="4" t="s">
        <v>112</v>
      </c>
      <c r="U48" s="4" t="s">
        <v>65</v>
      </c>
      <c r="V48" s="12">
        <v>43047</v>
      </c>
      <c r="W48" s="12">
        <f t="shared" ref="W48:W49" si="30">+V48</f>
        <v>43047</v>
      </c>
      <c r="X48" s="13">
        <v>513703751</v>
      </c>
      <c r="Y48" s="14" t="s">
        <v>51</v>
      </c>
      <c r="Z48" s="15">
        <v>0</v>
      </c>
      <c r="AA48" s="11">
        <v>180</v>
      </c>
      <c r="AB48" s="15">
        <v>0</v>
      </c>
      <c r="AC48" s="16">
        <v>0</v>
      </c>
      <c r="AD48" s="6" t="s">
        <v>133</v>
      </c>
      <c r="AE48" s="6" t="str">
        <f t="shared" ref="AE48:AE49" si="31">+AD48</f>
        <v>http://transparencia.tcagto.gob.mx/wp-content/uploads/2018/01/ELIZABETH-10.pdf</v>
      </c>
      <c r="AF48" s="6" t="s">
        <v>57</v>
      </c>
      <c r="AG48" s="12">
        <v>43130</v>
      </c>
      <c r="AH48" s="13" t="s">
        <v>52</v>
      </c>
      <c r="AI48" s="13">
        <v>2017</v>
      </c>
      <c r="AJ48" s="12">
        <v>43100</v>
      </c>
    </row>
    <row r="49" spans="1:36" ht="57" customHeight="1" x14ac:dyDescent="0.25">
      <c r="A49" s="4">
        <v>2017</v>
      </c>
      <c r="B49" s="4" t="s">
        <v>77</v>
      </c>
      <c r="C49" s="4" t="s">
        <v>43</v>
      </c>
      <c r="D49" s="4">
        <v>9</v>
      </c>
      <c r="E49" s="11" t="s">
        <v>44</v>
      </c>
      <c r="F49" s="4" t="s">
        <v>56</v>
      </c>
      <c r="G49" s="4" t="s">
        <v>45</v>
      </c>
      <c r="H49" s="4" t="s">
        <v>67</v>
      </c>
      <c r="I49" s="4" t="s">
        <v>68</v>
      </c>
      <c r="J49" s="4" t="s">
        <v>69</v>
      </c>
      <c r="K49" s="4" t="s">
        <v>61</v>
      </c>
      <c r="L49" s="4" t="s">
        <v>64</v>
      </c>
      <c r="M49" s="4">
        <v>0</v>
      </c>
      <c r="N49" s="4">
        <v>0</v>
      </c>
      <c r="O49" s="4" t="s">
        <v>62</v>
      </c>
      <c r="P49" s="4" t="s">
        <v>63</v>
      </c>
      <c r="Q49" s="4" t="s">
        <v>63</v>
      </c>
      <c r="R49" s="4" t="s">
        <v>62</v>
      </c>
      <c r="S49" s="4" t="s">
        <v>63</v>
      </c>
      <c r="T49" s="4" t="s">
        <v>113</v>
      </c>
      <c r="U49" s="4" t="s">
        <v>65</v>
      </c>
      <c r="V49" s="12">
        <v>43046</v>
      </c>
      <c r="W49" s="12">
        <f t="shared" si="30"/>
        <v>43046</v>
      </c>
      <c r="X49" s="13">
        <v>513703751</v>
      </c>
      <c r="Y49" s="14" t="s">
        <v>51</v>
      </c>
      <c r="Z49" s="15">
        <v>0</v>
      </c>
      <c r="AA49" s="11">
        <v>180</v>
      </c>
      <c r="AB49" s="15">
        <v>0</v>
      </c>
      <c r="AC49" s="16">
        <v>0</v>
      </c>
      <c r="AD49" s="6" t="s">
        <v>147</v>
      </c>
      <c r="AE49" s="6" t="str">
        <f t="shared" si="31"/>
        <v>http://transparencia.tcagto.gob.mx/wp-content/uploads/2018/01/FELISA-5.pdf</v>
      </c>
      <c r="AF49" s="6" t="s">
        <v>57</v>
      </c>
      <c r="AG49" s="12">
        <v>43130</v>
      </c>
      <c r="AH49" s="13" t="s">
        <v>52</v>
      </c>
      <c r="AI49" s="13">
        <v>2017</v>
      </c>
      <c r="AJ49" s="12">
        <v>43100</v>
      </c>
    </row>
    <row r="50" spans="1:36" ht="57" customHeight="1" x14ac:dyDescent="0.25">
      <c r="A50" s="4">
        <v>2017</v>
      </c>
      <c r="B50" s="4" t="s">
        <v>77</v>
      </c>
      <c r="C50" s="4" t="s">
        <v>43</v>
      </c>
      <c r="D50" s="4">
        <v>9</v>
      </c>
      <c r="E50" s="11" t="s">
        <v>44</v>
      </c>
      <c r="F50" s="4" t="s">
        <v>56</v>
      </c>
      <c r="G50" s="4" t="s">
        <v>45</v>
      </c>
      <c r="H50" s="4" t="s">
        <v>46</v>
      </c>
      <c r="I50" s="4" t="s">
        <v>47</v>
      </c>
      <c r="J50" s="4" t="s">
        <v>59</v>
      </c>
      <c r="K50" s="5" t="s">
        <v>48</v>
      </c>
      <c r="L50" s="4" t="s">
        <v>60</v>
      </c>
      <c r="M50" s="4">
        <v>0</v>
      </c>
      <c r="N50" s="4">
        <v>0</v>
      </c>
      <c r="O50" s="4" t="s">
        <v>49</v>
      </c>
      <c r="P50" s="4" t="s">
        <v>50</v>
      </c>
      <c r="Q50" s="4" t="s">
        <v>50</v>
      </c>
      <c r="R50" s="4" t="s">
        <v>49</v>
      </c>
      <c r="S50" s="4" t="s">
        <v>50</v>
      </c>
      <c r="T50" s="4" t="s">
        <v>114</v>
      </c>
      <c r="U50" s="4" t="s">
        <v>53</v>
      </c>
      <c r="V50" s="12">
        <v>43042</v>
      </c>
      <c r="W50" s="12">
        <f>+V50</f>
        <v>43042</v>
      </c>
      <c r="X50" s="13">
        <v>513703751</v>
      </c>
      <c r="Y50" s="14" t="s">
        <v>51</v>
      </c>
      <c r="Z50" s="15">
        <v>0</v>
      </c>
      <c r="AA50" s="11">
        <v>180</v>
      </c>
      <c r="AB50" s="15">
        <v>0</v>
      </c>
      <c r="AC50" s="16">
        <v>0</v>
      </c>
      <c r="AD50" s="6" t="s">
        <v>161</v>
      </c>
      <c r="AE50" s="6" t="str">
        <f>+AD50</f>
        <v>http://transparencia.tcagto.gob.mx/wp-content/uploads/2018/01/GLORIA-12.pdf</v>
      </c>
      <c r="AF50" s="6" t="s">
        <v>57</v>
      </c>
      <c r="AG50" s="12">
        <v>43130</v>
      </c>
      <c r="AH50" s="13" t="s">
        <v>52</v>
      </c>
      <c r="AI50" s="13">
        <v>2017</v>
      </c>
      <c r="AJ50" s="12">
        <v>43100</v>
      </c>
    </row>
    <row r="51" spans="1:36" ht="57" customHeight="1" x14ac:dyDescent="0.25">
      <c r="A51" s="4">
        <v>2017</v>
      </c>
      <c r="B51" s="4" t="s">
        <v>77</v>
      </c>
      <c r="C51" s="4" t="s">
        <v>43</v>
      </c>
      <c r="D51" s="4">
        <v>9</v>
      </c>
      <c r="E51" s="11" t="s">
        <v>44</v>
      </c>
      <c r="F51" s="4" t="s">
        <v>56</v>
      </c>
      <c r="G51" s="4" t="s">
        <v>45</v>
      </c>
      <c r="H51" s="4" t="s">
        <v>46</v>
      </c>
      <c r="I51" s="4" t="s">
        <v>47</v>
      </c>
      <c r="J51" s="4" t="s">
        <v>59</v>
      </c>
      <c r="K51" s="5" t="s">
        <v>48</v>
      </c>
      <c r="L51" s="4" t="s">
        <v>60</v>
      </c>
      <c r="M51" s="4">
        <v>0</v>
      </c>
      <c r="N51" s="4">
        <v>0</v>
      </c>
      <c r="O51" s="4" t="s">
        <v>49</v>
      </c>
      <c r="P51" s="4" t="s">
        <v>50</v>
      </c>
      <c r="Q51" s="4" t="s">
        <v>50</v>
      </c>
      <c r="R51" s="4" t="s">
        <v>49</v>
      </c>
      <c r="S51" s="4" t="s">
        <v>50</v>
      </c>
      <c r="T51" s="4" t="s">
        <v>107</v>
      </c>
      <c r="U51" s="4" t="s">
        <v>53</v>
      </c>
      <c r="V51" s="12">
        <v>43047</v>
      </c>
      <c r="W51" s="12">
        <f>+V51</f>
        <v>43047</v>
      </c>
      <c r="X51" s="13">
        <v>513703751</v>
      </c>
      <c r="Y51" s="14" t="s">
        <v>51</v>
      </c>
      <c r="Z51" s="15">
        <v>0</v>
      </c>
      <c r="AA51" s="11">
        <v>180</v>
      </c>
      <c r="AB51" s="15">
        <v>0</v>
      </c>
      <c r="AC51" s="16">
        <v>0</v>
      </c>
      <c r="AD51" s="6" t="s">
        <v>162</v>
      </c>
      <c r="AE51" s="6" t="str">
        <f>+AD51</f>
        <v>http://transparencia.tcagto.gob.mx/wp-content/uploads/2018/01/GLORIA-13.pdf</v>
      </c>
      <c r="AF51" s="6" t="s">
        <v>57</v>
      </c>
      <c r="AG51" s="12">
        <v>43130</v>
      </c>
      <c r="AH51" s="13" t="s">
        <v>52</v>
      </c>
      <c r="AI51" s="13">
        <v>2017</v>
      </c>
      <c r="AJ51" s="12">
        <v>43100</v>
      </c>
    </row>
    <row r="52" spans="1:36" ht="57" customHeight="1" x14ac:dyDescent="0.25">
      <c r="A52" s="4">
        <v>2017</v>
      </c>
      <c r="B52" s="4" t="s">
        <v>77</v>
      </c>
      <c r="C52" s="4" t="s">
        <v>43</v>
      </c>
      <c r="D52" s="4">
        <v>9</v>
      </c>
      <c r="E52" s="11" t="s">
        <v>44</v>
      </c>
      <c r="F52" s="4" t="s">
        <v>56</v>
      </c>
      <c r="G52" s="4" t="s">
        <v>45</v>
      </c>
      <c r="H52" s="4" t="s">
        <v>70</v>
      </c>
      <c r="I52" s="4" t="s">
        <v>71</v>
      </c>
      <c r="J52" s="4" t="s">
        <v>72</v>
      </c>
      <c r="K52" s="4" t="s">
        <v>61</v>
      </c>
      <c r="L52" s="4" t="s">
        <v>64</v>
      </c>
      <c r="M52" s="4">
        <v>0</v>
      </c>
      <c r="N52" s="4">
        <v>0</v>
      </c>
      <c r="O52" s="4" t="s">
        <v>62</v>
      </c>
      <c r="P52" s="4" t="s">
        <v>63</v>
      </c>
      <c r="Q52" s="4" t="s">
        <v>63</v>
      </c>
      <c r="R52" s="4" t="s">
        <v>62</v>
      </c>
      <c r="S52" s="4" t="s">
        <v>63</v>
      </c>
      <c r="T52" s="4" t="s">
        <v>82</v>
      </c>
      <c r="U52" s="4" t="s">
        <v>65</v>
      </c>
      <c r="V52" s="12">
        <v>43076</v>
      </c>
      <c r="W52" s="12">
        <f t="shared" ref="W52:W55" si="32">+V52</f>
        <v>43076</v>
      </c>
      <c r="X52" s="13">
        <v>513703751</v>
      </c>
      <c r="Y52" s="14" t="s">
        <v>51</v>
      </c>
      <c r="Z52" s="15">
        <v>0</v>
      </c>
      <c r="AA52" s="11">
        <v>180</v>
      </c>
      <c r="AB52" s="15">
        <v>0</v>
      </c>
      <c r="AC52" s="16">
        <v>0</v>
      </c>
      <c r="AD52" s="6" t="s">
        <v>189</v>
      </c>
      <c r="AE52" s="6" t="str">
        <f t="shared" ref="AE52:AE55" si="33">+AD52</f>
        <v>http://transparencia.tcagto.gob.mx/wp-content/uploads/2018/01/MIGUEL-7.pdf</v>
      </c>
      <c r="AF52" s="6" t="s">
        <v>57</v>
      </c>
      <c r="AG52" s="12">
        <v>43130</v>
      </c>
      <c r="AH52" s="13" t="s">
        <v>52</v>
      </c>
      <c r="AI52" s="13">
        <v>2017</v>
      </c>
      <c r="AJ52" s="12">
        <v>43100</v>
      </c>
    </row>
    <row r="53" spans="1:36" ht="57" customHeight="1" x14ac:dyDescent="0.25">
      <c r="A53" s="4">
        <v>2017</v>
      </c>
      <c r="B53" s="4" t="s">
        <v>77</v>
      </c>
      <c r="C53" s="4" t="s">
        <v>43</v>
      </c>
      <c r="D53" s="4">
        <v>9</v>
      </c>
      <c r="E53" s="11" t="s">
        <v>44</v>
      </c>
      <c r="F53" s="4" t="s">
        <v>56</v>
      </c>
      <c r="G53" s="4" t="s">
        <v>45</v>
      </c>
      <c r="H53" s="4" t="s">
        <v>70</v>
      </c>
      <c r="I53" s="4" t="s">
        <v>71</v>
      </c>
      <c r="J53" s="4" t="s">
        <v>72</v>
      </c>
      <c r="K53" s="4" t="s">
        <v>61</v>
      </c>
      <c r="L53" s="4" t="s">
        <v>64</v>
      </c>
      <c r="M53" s="4">
        <v>0</v>
      </c>
      <c r="N53" s="4">
        <v>0</v>
      </c>
      <c r="O53" s="4" t="s">
        <v>62</v>
      </c>
      <c r="P53" s="4" t="s">
        <v>63</v>
      </c>
      <c r="Q53" s="4" t="s">
        <v>63</v>
      </c>
      <c r="R53" s="4" t="s">
        <v>62</v>
      </c>
      <c r="S53" s="4" t="s">
        <v>63</v>
      </c>
      <c r="T53" s="4" t="s">
        <v>85</v>
      </c>
      <c r="U53" s="4" t="s">
        <v>65</v>
      </c>
      <c r="V53" s="12">
        <v>43074</v>
      </c>
      <c r="W53" s="12">
        <f t="shared" si="32"/>
        <v>43074</v>
      </c>
      <c r="X53" s="13">
        <v>513703751</v>
      </c>
      <c r="Y53" s="14" t="s">
        <v>51</v>
      </c>
      <c r="Z53" s="15">
        <v>0</v>
      </c>
      <c r="AA53" s="11">
        <v>180</v>
      </c>
      <c r="AB53" s="15">
        <v>0</v>
      </c>
      <c r="AC53" s="16">
        <v>0</v>
      </c>
      <c r="AD53" s="6" t="s">
        <v>190</v>
      </c>
      <c r="AE53" s="6" t="str">
        <f t="shared" si="33"/>
        <v>http://transparencia.tcagto.gob.mx/wp-content/uploads/2018/01/MIGUEL-8.pdf</v>
      </c>
      <c r="AF53" s="6" t="s">
        <v>57</v>
      </c>
      <c r="AG53" s="12">
        <v>43130</v>
      </c>
      <c r="AH53" s="13" t="s">
        <v>52</v>
      </c>
      <c r="AI53" s="13">
        <v>2017</v>
      </c>
      <c r="AJ53" s="12">
        <v>43100</v>
      </c>
    </row>
    <row r="54" spans="1:36" ht="57" customHeight="1" x14ac:dyDescent="0.25">
      <c r="A54" s="4">
        <v>2017</v>
      </c>
      <c r="B54" s="4" t="s">
        <v>77</v>
      </c>
      <c r="C54" s="4" t="s">
        <v>43</v>
      </c>
      <c r="D54" s="4">
        <v>9</v>
      </c>
      <c r="E54" s="11" t="s">
        <v>44</v>
      </c>
      <c r="F54" s="4" t="s">
        <v>56</v>
      </c>
      <c r="G54" s="4" t="s">
        <v>45</v>
      </c>
      <c r="H54" s="4" t="s">
        <v>67</v>
      </c>
      <c r="I54" s="4" t="s">
        <v>68</v>
      </c>
      <c r="J54" s="4" t="s">
        <v>69</v>
      </c>
      <c r="K54" s="4" t="s">
        <v>61</v>
      </c>
      <c r="L54" s="4" t="s">
        <v>64</v>
      </c>
      <c r="M54" s="4">
        <v>0</v>
      </c>
      <c r="N54" s="4">
        <v>0</v>
      </c>
      <c r="O54" s="4" t="s">
        <v>62</v>
      </c>
      <c r="P54" s="4" t="s">
        <v>63</v>
      </c>
      <c r="Q54" s="4" t="s">
        <v>63</v>
      </c>
      <c r="R54" s="4" t="s">
        <v>62</v>
      </c>
      <c r="S54" s="4" t="s">
        <v>63</v>
      </c>
      <c r="T54" s="4" t="s">
        <v>115</v>
      </c>
      <c r="U54" s="4" t="s">
        <v>65</v>
      </c>
      <c r="V54" s="12">
        <v>43062</v>
      </c>
      <c r="W54" s="12">
        <f t="shared" si="32"/>
        <v>43062</v>
      </c>
      <c r="X54" s="13">
        <v>513703751</v>
      </c>
      <c r="Y54" s="14" t="s">
        <v>51</v>
      </c>
      <c r="Z54" s="15">
        <v>0</v>
      </c>
      <c r="AA54" s="11">
        <v>180</v>
      </c>
      <c r="AB54" s="15">
        <v>0</v>
      </c>
      <c r="AC54" s="16">
        <v>0</v>
      </c>
      <c r="AD54" s="6" t="s">
        <v>148</v>
      </c>
      <c r="AE54" s="6" t="str">
        <f t="shared" si="33"/>
        <v>http://transparencia.tcagto.gob.mx/wp-content/uploads/2018/01/FELISA-6.pdf</v>
      </c>
      <c r="AF54" s="6" t="s">
        <v>57</v>
      </c>
      <c r="AG54" s="12">
        <v>43130</v>
      </c>
      <c r="AH54" s="13" t="s">
        <v>52</v>
      </c>
      <c r="AI54" s="13">
        <v>2017</v>
      </c>
      <c r="AJ54" s="12">
        <v>43100</v>
      </c>
    </row>
    <row r="55" spans="1:36" ht="57" customHeight="1" x14ac:dyDescent="0.25">
      <c r="A55" s="4">
        <v>2017</v>
      </c>
      <c r="B55" s="4" t="s">
        <v>77</v>
      </c>
      <c r="C55" s="4" t="s">
        <v>43</v>
      </c>
      <c r="D55" s="4">
        <v>9</v>
      </c>
      <c r="E55" s="11" t="s">
        <v>44</v>
      </c>
      <c r="F55" s="4" t="s">
        <v>56</v>
      </c>
      <c r="G55" s="4" t="s">
        <v>45</v>
      </c>
      <c r="H55" s="4" t="s">
        <v>75</v>
      </c>
      <c r="I55" s="4" t="s">
        <v>74</v>
      </c>
      <c r="J55" s="4" t="s">
        <v>76</v>
      </c>
      <c r="K55" s="4" t="s">
        <v>61</v>
      </c>
      <c r="L55" s="4" t="s">
        <v>64</v>
      </c>
      <c r="M55" s="4">
        <v>0</v>
      </c>
      <c r="N55" s="4">
        <v>0</v>
      </c>
      <c r="O55" s="4" t="s">
        <v>62</v>
      </c>
      <c r="P55" s="4" t="s">
        <v>63</v>
      </c>
      <c r="Q55" s="4" t="s">
        <v>63</v>
      </c>
      <c r="R55" s="4" t="s">
        <v>62</v>
      </c>
      <c r="S55" s="4" t="s">
        <v>63</v>
      </c>
      <c r="T55" s="4" t="s">
        <v>108</v>
      </c>
      <c r="U55" s="4" t="s">
        <v>65</v>
      </c>
      <c r="V55" s="12">
        <v>43080</v>
      </c>
      <c r="W55" s="12">
        <f t="shared" si="32"/>
        <v>43080</v>
      </c>
      <c r="X55" s="13">
        <v>513703751</v>
      </c>
      <c r="Y55" s="14" t="s">
        <v>51</v>
      </c>
      <c r="Z55" s="15">
        <v>0</v>
      </c>
      <c r="AA55" s="11">
        <v>180</v>
      </c>
      <c r="AB55" s="15">
        <v>0</v>
      </c>
      <c r="AC55" s="16">
        <v>0</v>
      </c>
      <c r="AD55" s="6" t="s">
        <v>134</v>
      </c>
      <c r="AE55" s="6" t="str">
        <f t="shared" si="33"/>
        <v>http://transparencia.tcagto.gob.mx/wp-content/uploads/2018/01/ELIZABETH-11.pdf</v>
      </c>
      <c r="AF55" s="6" t="s">
        <v>57</v>
      </c>
      <c r="AG55" s="12">
        <v>43130</v>
      </c>
      <c r="AH55" s="13" t="s">
        <v>52</v>
      </c>
      <c r="AI55" s="13">
        <v>2017</v>
      </c>
      <c r="AJ55" s="12">
        <v>43100</v>
      </c>
    </row>
    <row r="56" spans="1:36" ht="57" customHeight="1" x14ac:dyDescent="0.25">
      <c r="A56" s="4">
        <v>2017</v>
      </c>
      <c r="B56" s="4" t="s">
        <v>77</v>
      </c>
      <c r="C56" s="4" t="s">
        <v>43</v>
      </c>
      <c r="D56" s="4">
        <v>9</v>
      </c>
      <c r="E56" s="11" t="s">
        <v>44</v>
      </c>
      <c r="F56" s="4" t="s">
        <v>56</v>
      </c>
      <c r="G56" s="4" t="s">
        <v>45</v>
      </c>
      <c r="H56" s="4" t="s">
        <v>75</v>
      </c>
      <c r="I56" s="4" t="s">
        <v>74</v>
      </c>
      <c r="J56" s="4" t="s">
        <v>76</v>
      </c>
      <c r="K56" s="4" t="s">
        <v>61</v>
      </c>
      <c r="L56" s="4" t="s">
        <v>64</v>
      </c>
      <c r="M56" s="4">
        <v>0</v>
      </c>
      <c r="N56" s="4">
        <v>0</v>
      </c>
      <c r="O56" s="4" t="s">
        <v>62</v>
      </c>
      <c r="P56" s="4" t="s">
        <v>63</v>
      </c>
      <c r="Q56" s="4" t="s">
        <v>63</v>
      </c>
      <c r="R56" s="4" t="s">
        <v>62</v>
      </c>
      <c r="S56" s="4" t="s">
        <v>63</v>
      </c>
      <c r="T56" s="4" t="s">
        <v>116</v>
      </c>
      <c r="U56" s="4" t="s">
        <v>65</v>
      </c>
      <c r="V56" s="12">
        <v>43082</v>
      </c>
      <c r="W56" s="12">
        <f t="shared" ref="W56" si="34">+V56</f>
        <v>43082</v>
      </c>
      <c r="X56" s="13">
        <v>513703751</v>
      </c>
      <c r="Y56" s="14" t="s">
        <v>51</v>
      </c>
      <c r="Z56" s="15">
        <v>0</v>
      </c>
      <c r="AA56" s="11">
        <v>180</v>
      </c>
      <c r="AB56" s="15">
        <v>0</v>
      </c>
      <c r="AC56" s="16">
        <v>0</v>
      </c>
      <c r="AD56" s="6" t="s">
        <v>135</v>
      </c>
      <c r="AE56" s="6" t="str">
        <f t="shared" ref="AE56" si="35">+AD56</f>
        <v>http://transparencia.tcagto.gob.mx/wp-content/uploads/2018/01/ELIZABETH-12.pdf</v>
      </c>
      <c r="AF56" s="6" t="s">
        <v>57</v>
      </c>
      <c r="AG56" s="12">
        <v>43130</v>
      </c>
      <c r="AH56" s="13" t="s">
        <v>52</v>
      </c>
      <c r="AI56" s="13">
        <v>2017</v>
      </c>
      <c r="AJ56" s="12">
        <v>43100</v>
      </c>
    </row>
    <row r="57" spans="1:36" ht="57" customHeight="1" x14ac:dyDescent="0.25">
      <c r="A57" s="4">
        <v>2017</v>
      </c>
      <c r="B57" s="4" t="s">
        <v>77</v>
      </c>
      <c r="C57" s="4" t="s">
        <v>43</v>
      </c>
      <c r="D57" s="4">
        <v>9</v>
      </c>
      <c r="E57" s="11" t="s">
        <v>44</v>
      </c>
      <c r="F57" s="4" t="s">
        <v>56</v>
      </c>
      <c r="G57" s="4" t="s">
        <v>45</v>
      </c>
      <c r="H57" s="4" t="s">
        <v>66</v>
      </c>
      <c r="I57" s="4" t="s">
        <v>54</v>
      </c>
      <c r="J57" s="4" t="s">
        <v>55</v>
      </c>
      <c r="K57" s="4" t="s">
        <v>61</v>
      </c>
      <c r="L57" s="4" t="s">
        <v>64</v>
      </c>
      <c r="M57" s="4">
        <v>0</v>
      </c>
      <c r="N57" s="4">
        <v>0</v>
      </c>
      <c r="O57" s="4" t="s">
        <v>62</v>
      </c>
      <c r="P57" s="4" t="s">
        <v>63</v>
      </c>
      <c r="Q57" s="4" t="s">
        <v>63</v>
      </c>
      <c r="R57" s="4" t="s">
        <v>62</v>
      </c>
      <c r="S57" s="4" t="s">
        <v>63</v>
      </c>
      <c r="T57" s="4" t="s">
        <v>117</v>
      </c>
      <c r="U57" s="4" t="s">
        <v>65</v>
      </c>
      <c r="V57" s="12">
        <v>43062</v>
      </c>
      <c r="W57" s="12">
        <f>+V57</f>
        <v>43062</v>
      </c>
      <c r="X57" s="13">
        <v>513703751</v>
      </c>
      <c r="Y57" s="14" t="s">
        <v>51</v>
      </c>
      <c r="Z57" s="15">
        <v>0</v>
      </c>
      <c r="AA57" s="11">
        <v>180</v>
      </c>
      <c r="AB57" s="15">
        <v>0</v>
      </c>
      <c r="AC57" s="16">
        <v>0</v>
      </c>
      <c r="AD57" s="6" t="s">
        <v>178</v>
      </c>
      <c r="AE57" s="6" t="str">
        <f>+AD57</f>
        <v>http://transparencia.tcagto.gob.mx/wp-content/uploads/2018/01/JUAN-MANUEL-10.pdf</v>
      </c>
      <c r="AF57" s="6" t="s">
        <v>57</v>
      </c>
      <c r="AG57" s="12">
        <v>43130</v>
      </c>
      <c r="AH57" s="13" t="s">
        <v>52</v>
      </c>
      <c r="AI57" s="13">
        <v>2017</v>
      </c>
      <c r="AJ57" s="12">
        <v>43100</v>
      </c>
    </row>
    <row r="58" spans="1:36" ht="57" customHeight="1" x14ac:dyDescent="0.25">
      <c r="A58" s="4">
        <v>2017</v>
      </c>
      <c r="B58" s="4" t="s">
        <v>77</v>
      </c>
      <c r="C58" s="4" t="s">
        <v>43</v>
      </c>
      <c r="D58" s="4">
        <v>9</v>
      </c>
      <c r="E58" s="11" t="s">
        <v>44</v>
      </c>
      <c r="F58" s="4" t="s">
        <v>56</v>
      </c>
      <c r="G58" s="4" t="s">
        <v>45</v>
      </c>
      <c r="H58" s="4" t="s">
        <v>70</v>
      </c>
      <c r="I58" s="4" t="s">
        <v>71</v>
      </c>
      <c r="J58" s="4" t="s">
        <v>72</v>
      </c>
      <c r="K58" s="4" t="s">
        <v>61</v>
      </c>
      <c r="L58" s="4" t="s">
        <v>64</v>
      </c>
      <c r="M58" s="4">
        <v>0</v>
      </c>
      <c r="N58" s="4">
        <v>0</v>
      </c>
      <c r="O58" s="4" t="s">
        <v>62</v>
      </c>
      <c r="P58" s="4" t="s">
        <v>63</v>
      </c>
      <c r="Q58" s="4" t="s">
        <v>63</v>
      </c>
      <c r="R58" s="4" t="s">
        <v>62</v>
      </c>
      <c r="S58" s="4" t="s">
        <v>63</v>
      </c>
      <c r="T58" s="4" t="s">
        <v>118</v>
      </c>
      <c r="U58" s="4" t="s">
        <v>65</v>
      </c>
      <c r="V58" s="12">
        <v>43063</v>
      </c>
      <c r="W58" s="12">
        <f t="shared" ref="W58:W60" si="36">+V58</f>
        <v>43063</v>
      </c>
      <c r="X58" s="13">
        <v>513703751</v>
      </c>
      <c r="Y58" s="14" t="s">
        <v>51</v>
      </c>
      <c r="Z58" s="15">
        <v>0</v>
      </c>
      <c r="AA58" s="11">
        <v>180</v>
      </c>
      <c r="AB58" s="15">
        <v>0</v>
      </c>
      <c r="AC58" s="16">
        <v>0</v>
      </c>
      <c r="AD58" s="6" t="s">
        <v>191</v>
      </c>
      <c r="AE58" s="6" t="str">
        <f t="shared" ref="AE58:AE60" si="37">+AD58</f>
        <v>http://transparencia.tcagto.gob.mx/wp-content/uploads/2018/01/MIGUEL-9.pdf</v>
      </c>
      <c r="AF58" s="6" t="s">
        <v>57</v>
      </c>
      <c r="AG58" s="12">
        <v>43130</v>
      </c>
      <c r="AH58" s="13" t="s">
        <v>52</v>
      </c>
      <c r="AI58" s="13">
        <v>2017</v>
      </c>
      <c r="AJ58" s="12">
        <v>43100</v>
      </c>
    </row>
    <row r="59" spans="1:36" ht="57" customHeight="1" x14ac:dyDescent="0.25">
      <c r="A59" s="4">
        <v>2017</v>
      </c>
      <c r="B59" s="4" t="s">
        <v>77</v>
      </c>
      <c r="C59" s="4" t="s">
        <v>43</v>
      </c>
      <c r="D59" s="4">
        <v>9</v>
      </c>
      <c r="E59" s="11" t="s">
        <v>44</v>
      </c>
      <c r="F59" s="4" t="s">
        <v>56</v>
      </c>
      <c r="G59" s="4" t="s">
        <v>45</v>
      </c>
      <c r="H59" s="4" t="s">
        <v>67</v>
      </c>
      <c r="I59" s="4" t="s">
        <v>68</v>
      </c>
      <c r="J59" s="4" t="s">
        <v>69</v>
      </c>
      <c r="K59" s="4" t="s">
        <v>61</v>
      </c>
      <c r="L59" s="4" t="s">
        <v>64</v>
      </c>
      <c r="M59" s="4">
        <v>0</v>
      </c>
      <c r="N59" s="4">
        <v>0</v>
      </c>
      <c r="O59" s="4" t="s">
        <v>62</v>
      </c>
      <c r="P59" s="4" t="s">
        <v>63</v>
      </c>
      <c r="Q59" s="4" t="s">
        <v>63</v>
      </c>
      <c r="R59" s="4" t="s">
        <v>62</v>
      </c>
      <c r="S59" s="4" t="s">
        <v>63</v>
      </c>
      <c r="T59" s="4" t="s">
        <v>98</v>
      </c>
      <c r="U59" s="4" t="s">
        <v>65</v>
      </c>
      <c r="V59" s="12">
        <v>43055</v>
      </c>
      <c r="W59" s="12">
        <f t="shared" si="36"/>
        <v>43055</v>
      </c>
      <c r="X59" s="13">
        <v>513703751</v>
      </c>
      <c r="Y59" s="14" t="s">
        <v>51</v>
      </c>
      <c r="Z59" s="15">
        <v>0</v>
      </c>
      <c r="AA59" s="11">
        <v>180</v>
      </c>
      <c r="AB59" s="15">
        <v>0</v>
      </c>
      <c r="AC59" s="16">
        <v>0</v>
      </c>
      <c r="AD59" s="6" t="s">
        <v>149</v>
      </c>
      <c r="AE59" s="6" t="str">
        <f t="shared" si="37"/>
        <v>http://transparencia.tcagto.gob.mx/wp-content/uploads/2018/01/FELISA-7.pdf</v>
      </c>
      <c r="AF59" s="6" t="s">
        <v>57</v>
      </c>
      <c r="AG59" s="12">
        <v>43130</v>
      </c>
      <c r="AH59" s="13" t="s">
        <v>52</v>
      </c>
      <c r="AI59" s="13">
        <v>2017</v>
      </c>
      <c r="AJ59" s="12">
        <v>43100</v>
      </c>
    </row>
    <row r="60" spans="1:36" ht="57" customHeight="1" x14ac:dyDescent="0.25">
      <c r="A60" s="4">
        <v>2017</v>
      </c>
      <c r="B60" s="4" t="s">
        <v>77</v>
      </c>
      <c r="C60" s="4" t="s">
        <v>43</v>
      </c>
      <c r="D60" s="4">
        <v>9</v>
      </c>
      <c r="E60" s="11" t="s">
        <v>44</v>
      </c>
      <c r="F60" s="4" t="s">
        <v>56</v>
      </c>
      <c r="G60" s="4" t="s">
        <v>45</v>
      </c>
      <c r="H60" s="4" t="s">
        <v>75</v>
      </c>
      <c r="I60" s="4" t="s">
        <v>74</v>
      </c>
      <c r="J60" s="4" t="s">
        <v>76</v>
      </c>
      <c r="K60" s="4" t="s">
        <v>61</v>
      </c>
      <c r="L60" s="4" t="s">
        <v>64</v>
      </c>
      <c r="M60" s="4">
        <v>0</v>
      </c>
      <c r="N60" s="4">
        <v>0</v>
      </c>
      <c r="O60" s="4" t="s">
        <v>62</v>
      </c>
      <c r="P60" s="4" t="s">
        <v>63</v>
      </c>
      <c r="Q60" s="4" t="s">
        <v>63</v>
      </c>
      <c r="R60" s="4" t="s">
        <v>62</v>
      </c>
      <c r="S60" s="4" t="s">
        <v>63</v>
      </c>
      <c r="T60" s="4" t="s">
        <v>108</v>
      </c>
      <c r="U60" s="4" t="s">
        <v>65</v>
      </c>
      <c r="V60" s="12">
        <v>43061</v>
      </c>
      <c r="W60" s="12">
        <f t="shared" si="36"/>
        <v>43061</v>
      </c>
      <c r="X60" s="13">
        <v>513703751</v>
      </c>
      <c r="Y60" s="14" t="s">
        <v>51</v>
      </c>
      <c r="Z60" s="15">
        <v>0</v>
      </c>
      <c r="AA60" s="11">
        <v>180</v>
      </c>
      <c r="AB60" s="15">
        <v>0</v>
      </c>
      <c r="AC60" s="16">
        <v>0</v>
      </c>
      <c r="AD60" s="6" t="s">
        <v>136</v>
      </c>
      <c r="AE60" s="6" t="str">
        <f t="shared" si="37"/>
        <v>http://transparencia.tcagto.gob.mx/wp-content/uploads/2018/01/ELIZABETH-13.pdf</v>
      </c>
      <c r="AF60" s="6" t="s">
        <v>57</v>
      </c>
      <c r="AG60" s="12">
        <v>43130</v>
      </c>
      <c r="AH60" s="13" t="s">
        <v>52</v>
      </c>
      <c r="AI60" s="13">
        <v>2017</v>
      </c>
      <c r="AJ60" s="12">
        <v>43100</v>
      </c>
    </row>
    <row r="61" spans="1:36" ht="57" customHeight="1" x14ac:dyDescent="0.25">
      <c r="A61" s="4">
        <v>2017</v>
      </c>
      <c r="B61" s="4" t="s">
        <v>77</v>
      </c>
      <c r="C61" s="4" t="s">
        <v>43</v>
      </c>
      <c r="D61" s="4">
        <v>9</v>
      </c>
      <c r="E61" s="11" t="s">
        <v>44</v>
      </c>
      <c r="F61" s="4" t="s">
        <v>56</v>
      </c>
      <c r="G61" s="4" t="s">
        <v>45</v>
      </c>
      <c r="H61" s="4" t="s">
        <v>75</v>
      </c>
      <c r="I61" s="4" t="s">
        <v>74</v>
      </c>
      <c r="J61" s="4" t="s">
        <v>76</v>
      </c>
      <c r="K61" s="4" t="s">
        <v>61</v>
      </c>
      <c r="L61" s="4" t="s">
        <v>64</v>
      </c>
      <c r="M61" s="4">
        <v>0</v>
      </c>
      <c r="N61" s="4">
        <v>0</v>
      </c>
      <c r="O61" s="4" t="s">
        <v>62</v>
      </c>
      <c r="P61" s="4" t="s">
        <v>63</v>
      </c>
      <c r="Q61" s="4" t="s">
        <v>63</v>
      </c>
      <c r="R61" s="4" t="s">
        <v>62</v>
      </c>
      <c r="S61" s="4" t="s">
        <v>63</v>
      </c>
      <c r="T61" s="4" t="s">
        <v>82</v>
      </c>
      <c r="U61" s="4" t="s">
        <v>65</v>
      </c>
      <c r="V61" s="12">
        <v>43054</v>
      </c>
      <c r="W61" s="12">
        <f t="shared" ref="W61" si="38">+V61</f>
        <v>43054</v>
      </c>
      <c r="X61" s="13">
        <v>513703751</v>
      </c>
      <c r="Y61" s="14" t="s">
        <v>51</v>
      </c>
      <c r="Z61" s="15">
        <v>0</v>
      </c>
      <c r="AA61" s="11">
        <v>180</v>
      </c>
      <c r="AB61" s="15">
        <v>0</v>
      </c>
      <c r="AC61" s="16">
        <v>0</v>
      </c>
      <c r="AD61" s="6" t="s">
        <v>137</v>
      </c>
      <c r="AE61" s="6" t="str">
        <f t="shared" ref="AE61" si="39">+AD61</f>
        <v>http://transparencia.tcagto.gob.mx/wp-content/uploads/2018/01/ELIZABETH-14.pdf</v>
      </c>
      <c r="AF61" s="6" t="s">
        <v>57</v>
      </c>
      <c r="AG61" s="12">
        <v>43130</v>
      </c>
      <c r="AH61" s="13" t="s">
        <v>52</v>
      </c>
      <c r="AI61" s="13">
        <v>2017</v>
      </c>
      <c r="AJ61" s="12">
        <v>43100</v>
      </c>
    </row>
    <row r="62" spans="1:36" ht="57" customHeight="1" x14ac:dyDescent="0.25">
      <c r="A62" s="4">
        <v>2017</v>
      </c>
      <c r="B62" s="4" t="s">
        <v>77</v>
      </c>
      <c r="C62" s="4" t="s">
        <v>43</v>
      </c>
      <c r="D62" s="4">
        <v>9</v>
      </c>
      <c r="E62" s="11" t="s">
        <v>44</v>
      </c>
      <c r="F62" s="4" t="s">
        <v>56</v>
      </c>
      <c r="G62" s="4" t="s">
        <v>45</v>
      </c>
      <c r="H62" s="4" t="s">
        <v>66</v>
      </c>
      <c r="I62" s="4" t="s">
        <v>54</v>
      </c>
      <c r="J62" s="4" t="s">
        <v>55</v>
      </c>
      <c r="K62" s="4" t="s">
        <v>61</v>
      </c>
      <c r="L62" s="4" t="s">
        <v>64</v>
      </c>
      <c r="M62" s="4">
        <v>0</v>
      </c>
      <c r="N62" s="4">
        <v>0</v>
      </c>
      <c r="O62" s="4" t="s">
        <v>62</v>
      </c>
      <c r="P62" s="4" t="s">
        <v>63</v>
      </c>
      <c r="Q62" s="4" t="s">
        <v>63</v>
      </c>
      <c r="R62" s="4" t="s">
        <v>62</v>
      </c>
      <c r="S62" s="4" t="s">
        <v>63</v>
      </c>
      <c r="T62" s="4" t="s">
        <v>121</v>
      </c>
      <c r="U62" s="4" t="s">
        <v>65</v>
      </c>
      <c r="V62" s="12">
        <v>43063</v>
      </c>
      <c r="W62" s="12">
        <f>+V62</f>
        <v>43063</v>
      </c>
      <c r="X62" s="13">
        <v>513703751</v>
      </c>
      <c r="Y62" s="14" t="s">
        <v>51</v>
      </c>
      <c r="Z62" s="15">
        <v>0</v>
      </c>
      <c r="AA62" s="11">
        <v>180</v>
      </c>
      <c r="AB62" s="15">
        <v>0</v>
      </c>
      <c r="AC62" s="16">
        <v>0</v>
      </c>
      <c r="AD62" s="6" t="s">
        <v>179</v>
      </c>
      <c r="AE62" s="6" t="str">
        <f>+AD62</f>
        <v>http://transparencia.tcagto.gob.mx/wp-content/uploads/2018/01/JUAN-MANUEL-11.pdf</v>
      </c>
      <c r="AF62" s="6" t="s">
        <v>57</v>
      </c>
      <c r="AG62" s="12">
        <v>43130</v>
      </c>
      <c r="AH62" s="13" t="s">
        <v>52</v>
      </c>
      <c r="AI62" s="13">
        <v>2017</v>
      </c>
      <c r="AJ62" s="12">
        <v>43100</v>
      </c>
    </row>
    <row r="63" spans="1:36" ht="57" customHeight="1" x14ac:dyDescent="0.25">
      <c r="A63" s="4">
        <v>2017</v>
      </c>
      <c r="B63" s="4" t="s">
        <v>77</v>
      </c>
      <c r="C63" s="4" t="s">
        <v>43</v>
      </c>
      <c r="D63" s="4">
        <v>9</v>
      </c>
      <c r="E63" s="11" t="s">
        <v>44</v>
      </c>
      <c r="F63" s="4" t="s">
        <v>56</v>
      </c>
      <c r="G63" s="4" t="s">
        <v>45</v>
      </c>
      <c r="H63" s="4" t="s">
        <v>101</v>
      </c>
      <c r="I63" s="4" t="s">
        <v>102</v>
      </c>
      <c r="J63" s="4" t="s">
        <v>103</v>
      </c>
      <c r="K63" s="4" t="s">
        <v>61</v>
      </c>
      <c r="L63" s="4" t="s">
        <v>64</v>
      </c>
      <c r="M63" s="4">
        <v>0</v>
      </c>
      <c r="N63" s="4">
        <v>0</v>
      </c>
      <c r="O63" s="4" t="s">
        <v>62</v>
      </c>
      <c r="P63" s="4" t="s">
        <v>63</v>
      </c>
      <c r="Q63" s="4" t="s">
        <v>63</v>
      </c>
      <c r="R63" s="4" t="s">
        <v>62</v>
      </c>
      <c r="S63" s="4" t="s">
        <v>63</v>
      </c>
      <c r="T63" s="4" t="s">
        <v>122</v>
      </c>
      <c r="U63" s="4" t="s">
        <v>65</v>
      </c>
      <c r="V63" s="12">
        <v>43070</v>
      </c>
      <c r="W63" s="12">
        <f t="shared" ref="W63:W65" si="40">+V63</f>
        <v>43070</v>
      </c>
      <c r="X63" s="13">
        <v>513703751</v>
      </c>
      <c r="Y63" s="14" t="s">
        <v>51</v>
      </c>
      <c r="Z63" s="15">
        <v>0</v>
      </c>
      <c r="AA63" s="11">
        <v>180</v>
      </c>
      <c r="AB63" s="15">
        <v>0</v>
      </c>
      <c r="AC63" s="16">
        <v>0</v>
      </c>
      <c r="AD63" s="6" t="s">
        <v>182</v>
      </c>
      <c r="AE63" s="6" t="str">
        <f t="shared" ref="AE63" si="41">+AD63</f>
        <v>http://transparencia.tcagto.gob.mx/wp-content/uploads/2018/01/MARISOL-2.pdf</v>
      </c>
      <c r="AF63" s="6" t="s">
        <v>57</v>
      </c>
      <c r="AG63" s="12">
        <v>43130</v>
      </c>
      <c r="AH63" s="13" t="s">
        <v>52</v>
      </c>
      <c r="AI63" s="13">
        <v>2017</v>
      </c>
      <c r="AJ63" s="12">
        <v>43100</v>
      </c>
    </row>
    <row r="64" spans="1:36" ht="57" customHeight="1" x14ac:dyDescent="0.25">
      <c r="A64" s="4">
        <v>2017</v>
      </c>
      <c r="B64" s="4" t="s">
        <v>77</v>
      </c>
      <c r="C64" s="4" t="s">
        <v>43</v>
      </c>
      <c r="D64" s="4">
        <v>9</v>
      </c>
      <c r="E64" s="11" t="s">
        <v>44</v>
      </c>
      <c r="F64" s="4" t="s">
        <v>56</v>
      </c>
      <c r="G64" s="4" t="s">
        <v>45</v>
      </c>
      <c r="H64" s="4" t="s">
        <v>79</v>
      </c>
      <c r="I64" s="4" t="s">
        <v>80</v>
      </c>
      <c r="J64" s="4" t="s">
        <v>81</v>
      </c>
      <c r="K64" s="4" t="s">
        <v>61</v>
      </c>
      <c r="L64" s="4" t="s">
        <v>64</v>
      </c>
      <c r="M64" s="4">
        <v>0</v>
      </c>
      <c r="N64" s="4">
        <v>0</v>
      </c>
      <c r="O64" s="4" t="s">
        <v>62</v>
      </c>
      <c r="P64" s="4" t="s">
        <v>63</v>
      </c>
      <c r="Q64" s="4" t="s">
        <v>63</v>
      </c>
      <c r="R64" s="4" t="s">
        <v>62</v>
      </c>
      <c r="S64" s="4" t="s">
        <v>63</v>
      </c>
      <c r="T64" s="4" t="s">
        <v>90</v>
      </c>
      <c r="U64" s="4" t="s">
        <v>65</v>
      </c>
      <c r="V64" s="12">
        <v>43070</v>
      </c>
      <c r="W64" s="12">
        <f t="shared" si="40"/>
        <v>43070</v>
      </c>
      <c r="X64" s="13">
        <v>513703751</v>
      </c>
      <c r="Y64" s="14" t="s">
        <v>51</v>
      </c>
      <c r="Z64" s="15">
        <v>0</v>
      </c>
      <c r="AA64" s="11">
        <v>180</v>
      </c>
      <c r="AB64" s="15">
        <v>0</v>
      </c>
      <c r="AC64" s="16">
        <v>0</v>
      </c>
      <c r="AD64" s="6" t="s">
        <v>168</v>
      </c>
      <c r="AE64" s="6" t="str">
        <f>+AD64</f>
        <v>http://transparencia.tcagto.gob.mx/wp-content/uploads/2018/01/JANET-4.pdf</v>
      </c>
      <c r="AF64" s="6" t="s">
        <v>57</v>
      </c>
      <c r="AG64" s="12">
        <v>43130</v>
      </c>
      <c r="AH64" s="13" t="s">
        <v>52</v>
      </c>
      <c r="AI64" s="13">
        <v>2017</v>
      </c>
      <c r="AJ64" s="12">
        <v>43100</v>
      </c>
    </row>
    <row r="65" spans="1:36" ht="57" customHeight="1" x14ac:dyDescent="0.25">
      <c r="A65" s="4">
        <v>2017</v>
      </c>
      <c r="B65" s="4" t="s">
        <v>77</v>
      </c>
      <c r="C65" s="4" t="s">
        <v>43</v>
      </c>
      <c r="D65" s="4">
        <v>9</v>
      </c>
      <c r="E65" s="11" t="s">
        <v>44</v>
      </c>
      <c r="F65" s="4" t="s">
        <v>56</v>
      </c>
      <c r="G65" s="4" t="s">
        <v>45</v>
      </c>
      <c r="H65" s="4" t="s">
        <v>75</v>
      </c>
      <c r="I65" s="4" t="s">
        <v>74</v>
      </c>
      <c r="J65" s="4" t="s">
        <v>76</v>
      </c>
      <c r="K65" s="4" t="s">
        <v>61</v>
      </c>
      <c r="L65" s="4" t="s">
        <v>64</v>
      </c>
      <c r="M65" s="4">
        <v>0</v>
      </c>
      <c r="N65" s="4">
        <v>0</v>
      </c>
      <c r="O65" s="4" t="s">
        <v>62</v>
      </c>
      <c r="P65" s="4" t="s">
        <v>63</v>
      </c>
      <c r="Q65" s="4" t="s">
        <v>63</v>
      </c>
      <c r="R65" s="4" t="s">
        <v>62</v>
      </c>
      <c r="S65" s="4" t="s">
        <v>63</v>
      </c>
      <c r="T65" s="4" t="s">
        <v>82</v>
      </c>
      <c r="U65" s="4" t="s">
        <v>65</v>
      </c>
      <c r="V65" s="12">
        <v>43067</v>
      </c>
      <c r="W65" s="12">
        <f t="shared" si="40"/>
        <v>43067</v>
      </c>
      <c r="X65" s="13">
        <v>513703751</v>
      </c>
      <c r="Y65" s="14" t="s">
        <v>51</v>
      </c>
      <c r="Z65" s="15">
        <v>0</v>
      </c>
      <c r="AA65" s="11">
        <v>180</v>
      </c>
      <c r="AB65" s="15">
        <v>0</v>
      </c>
      <c r="AC65" s="16">
        <v>0</v>
      </c>
      <c r="AD65" s="6" t="s">
        <v>138</v>
      </c>
      <c r="AE65" s="6" t="str">
        <f t="shared" ref="AE65" si="42">+AD65</f>
        <v>http://transparencia.tcagto.gob.mx/wp-content/uploads/2018/01/ELIZABETH-15.pdf</v>
      </c>
      <c r="AF65" s="6" t="s">
        <v>57</v>
      </c>
      <c r="AG65" s="12">
        <v>43130</v>
      </c>
      <c r="AH65" s="13" t="s">
        <v>52</v>
      </c>
      <c r="AI65" s="13">
        <v>2017</v>
      </c>
      <c r="AJ65" s="12">
        <v>43100</v>
      </c>
    </row>
    <row r="66" spans="1:36" ht="57" customHeight="1" x14ac:dyDescent="0.25">
      <c r="A66" s="4">
        <v>2017</v>
      </c>
      <c r="B66" s="4" t="s">
        <v>77</v>
      </c>
      <c r="C66" s="4" t="s">
        <v>43</v>
      </c>
      <c r="D66" s="4">
        <v>9</v>
      </c>
      <c r="E66" s="11" t="s">
        <v>44</v>
      </c>
      <c r="F66" s="4" t="s">
        <v>56</v>
      </c>
      <c r="G66" s="4" t="s">
        <v>45</v>
      </c>
      <c r="H66" s="4" t="s">
        <v>75</v>
      </c>
      <c r="I66" s="4" t="s">
        <v>74</v>
      </c>
      <c r="J66" s="4" t="s">
        <v>76</v>
      </c>
      <c r="K66" s="4" t="s">
        <v>61</v>
      </c>
      <c r="L66" s="4" t="s">
        <v>64</v>
      </c>
      <c r="M66" s="4">
        <v>0</v>
      </c>
      <c r="N66" s="4">
        <v>0</v>
      </c>
      <c r="O66" s="4" t="s">
        <v>62</v>
      </c>
      <c r="P66" s="4" t="s">
        <v>63</v>
      </c>
      <c r="Q66" s="4" t="s">
        <v>63</v>
      </c>
      <c r="R66" s="4" t="s">
        <v>62</v>
      </c>
      <c r="S66" s="4" t="s">
        <v>63</v>
      </c>
      <c r="T66" s="4" t="s">
        <v>112</v>
      </c>
      <c r="U66" s="4" t="s">
        <v>65</v>
      </c>
      <c r="V66" s="12">
        <v>43068</v>
      </c>
      <c r="W66" s="12">
        <f t="shared" ref="W66" si="43">+V66</f>
        <v>43068</v>
      </c>
      <c r="X66" s="13">
        <v>513703751</v>
      </c>
      <c r="Y66" s="14" t="s">
        <v>51</v>
      </c>
      <c r="Z66" s="15">
        <v>0</v>
      </c>
      <c r="AA66" s="11">
        <v>180</v>
      </c>
      <c r="AB66" s="15">
        <v>0</v>
      </c>
      <c r="AC66" s="16">
        <v>0</v>
      </c>
      <c r="AD66" s="6" t="s">
        <v>139</v>
      </c>
      <c r="AE66" s="6" t="str">
        <f t="shared" ref="AE66" si="44">+AD66</f>
        <v>http://transparencia.tcagto.gob.mx/wp-content/uploads/2018/01/ELIZABETH-16.pdf</v>
      </c>
      <c r="AF66" s="6" t="s">
        <v>57</v>
      </c>
      <c r="AG66" s="12">
        <v>43130</v>
      </c>
      <c r="AH66" s="13" t="s">
        <v>52</v>
      </c>
      <c r="AI66" s="13">
        <v>2017</v>
      </c>
      <c r="AJ66" s="12">
        <v>43100</v>
      </c>
    </row>
    <row r="67" spans="1:36" ht="57" customHeight="1" x14ac:dyDescent="0.25">
      <c r="A67" s="4">
        <v>2017</v>
      </c>
      <c r="B67" s="4" t="s">
        <v>77</v>
      </c>
      <c r="C67" s="4" t="s">
        <v>43</v>
      </c>
      <c r="D67" s="4">
        <v>9</v>
      </c>
      <c r="E67" s="11" t="s">
        <v>44</v>
      </c>
      <c r="F67" s="4" t="s">
        <v>56</v>
      </c>
      <c r="G67" s="4" t="s">
        <v>45</v>
      </c>
      <c r="H67" s="4" t="s">
        <v>46</v>
      </c>
      <c r="I67" s="4" t="s">
        <v>47</v>
      </c>
      <c r="J67" s="4" t="s">
        <v>59</v>
      </c>
      <c r="K67" s="5" t="s">
        <v>48</v>
      </c>
      <c r="L67" s="4" t="s">
        <v>60</v>
      </c>
      <c r="M67" s="4">
        <v>0</v>
      </c>
      <c r="N67" s="4">
        <v>0</v>
      </c>
      <c r="O67" s="4" t="s">
        <v>49</v>
      </c>
      <c r="P67" s="4" t="s">
        <v>50</v>
      </c>
      <c r="Q67" s="4" t="s">
        <v>50</v>
      </c>
      <c r="R67" s="4" t="s">
        <v>49</v>
      </c>
      <c r="S67" s="4" t="s">
        <v>50</v>
      </c>
      <c r="T67" s="4" t="s">
        <v>119</v>
      </c>
      <c r="U67" s="4" t="s">
        <v>53</v>
      </c>
      <c r="V67" s="12">
        <v>43062</v>
      </c>
      <c r="W67" s="12">
        <f>+V67</f>
        <v>43062</v>
      </c>
      <c r="X67" s="13">
        <v>513703751</v>
      </c>
      <c r="Y67" s="14" t="s">
        <v>51</v>
      </c>
      <c r="Z67" s="15">
        <v>0</v>
      </c>
      <c r="AA67" s="11">
        <v>180</v>
      </c>
      <c r="AB67" s="15">
        <v>0</v>
      </c>
      <c r="AC67" s="16">
        <v>0</v>
      </c>
      <c r="AD67" s="6" t="s">
        <v>163</v>
      </c>
      <c r="AE67" s="6" t="str">
        <f>+AD67</f>
        <v>http://transparencia.tcagto.gob.mx/wp-content/uploads/2018/01/GLORIA-14.pdf</v>
      </c>
      <c r="AF67" s="6" t="s">
        <v>57</v>
      </c>
      <c r="AG67" s="12">
        <v>43130</v>
      </c>
      <c r="AH67" s="13" t="s">
        <v>52</v>
      </c>
      <c r="AI67" s="13">
        <v>2017</v>
      </c>
      <c r="AJ67" s="12">
        <v>43100</v>
      </c>
    </row>
    <row r="68" spans="1:36" ht="57" customHeight="1" x14ac:dyDescent="0.25">
      <c r="A68" s="4">
        <v>2017</v>
      </c>
      <c r="B68" s="4" t="s">
        <v>77</v>
      </c>
      <c r="C68" s="4" t="s">
        <v>43</v>
      </c>
      <c r="D68" s="4">
        <v>9</v>
      </c>
      <c r="E68" s="11" t="s">
        <v>44</v>
      </c>
      <c r="F68" s="4" t="s">
        <v>56</v>
      </c>
      <c r="G68" s="4" t="s">
        <v>45</v>
      </c>
      <c r="H68" s="4" t="s">
        <v>46</v>
      </c>
      <c r="I68" s="4" t="s">
        <v>47</v>
      </c>
      <c r="J68" s="4" t="s">
        <v>59</v>
      </c>
      <c r="K68" s="5" t="s">
        <v>48</v>
      </c>
      <c r="L68" s="4" t="s">
        <v>60</v>
      </c>
      <c r="M68" s="4">
        <v>0</v>
      </c>
      <c r="N68" s="4">
        <v>0</v>
      </c>
      <c r="O68" s="4" t="s">
        <v>49</v>
      </c>
      <c r="P68" s="4" t="s">
        <v>50</v>
      </c>
      <c r="Q68" s="4" t="s">
        <v>50</v>
      </c>
      <c r="R68" s="4" t="s">
        <v>49</v>
      </c>
      <c r="S68" s="4" t="s">
        <v>50</v>
      </c>
      <c r="T68" s="4" t="s">
        <v>120</v>
      </c>
      <c r="U68" s="4" t="s">
        <v>53</v>
      </c>
      <c r="V68" s="12">
        <v>43067</v>
      </c>
      <c r="W68" s="12">
        <f>+V68</f>
        <v>43067</v>
      </c>
      <c r="X68" s="13">
        <v>513703751</v>
      </c>
      <c r="Y68" s="14" t="s">
        <v>51</v>
      </c>
      <c r="Z68" s="15">
        <v>0</v>
      </c>
      <c r="AA68" s="11">
        <v>180</v>
      </c>
      <c r="AB68" s="15">
        <v>0</v>
      </c>
      <c r="AC68" s="16">
        <v>0</v>
      </c>
      <c r="AD68" s="6" t="s">
        <v>164</v>
      </c>
      <c r="AE68" s="6" t="str">
        <f>+AD68</f>
        <v>http://transparencia.tcagto.gob.mx/wp-content/uploads/2018/01/GLORIA-15.pdf</v>
      </c>
      <c r="AF68" s="6" t="s">
        <v>57</v>
      </c>
      <c r="AG68" s="12">
        <v>43130</v>
      </c>
      <c r="AH68" s="13" t="s">
        <v>52</v>
      </c>
      <c r="AI68" s="13">
        <v>2017</v>
      </c>
      <c r="AJ68" s="12">
        <v>43100</v>
      </c>
    </row>
    <row r="69" spans="1:36" ht="57" customHeight="1" x14ac:dyDescent="0.25">
      <c r="A69" s="4">
        <v>2017</v>
      </c>
      <c r="B69" s="4" t="s">
        <v>77</v>
      </c>
      <c r="C69" s="4" t="s">
        <v>43</v>
      </c>
      <c r="D69" s="4">
        <v>9</v>
      </c>
      <c r="E69" s="11" t="s">
        <v>44</v>
      </c>
      <c r="F69" s="4" t="s">
        <v>56</v>
      </c>
      <c r="G69" s="4" t="s">
        <v>45</v>
      </c>
      <c r="H69" s="4" t="s">
        <v>66</v>
      </c>
      <c r="I69" s="4" t="s">
        <v>54</v>
      </c>
      <c r="J69" s="4" t="s">
        <v>55</v>
      </c>
      <c r="K69" s="4" t="s">
        <v>61</v>
      </c>
      <c r="L69" s="4" t="s">
        <v>64</v>
      </c>
      <c r="M69" s="4">
        <v>0</v>
      </c>
      <c r="N69" s="4">
        <v>0</v>
      </c>
      <c r="O69" s="4" t="s">
        <v>62</v>
      </c>
      <c r="P69" s="4" t="s">
        <v>63</v>
      </c>
      <c r="Q69" s="4" t="s">
        <v>63</v>
      </c>
      <c r="R69" s="4" t="s">
        <v>62</v>
      </c>
      <c r="S69" s="4" t="s">
        <v>63</v>
      </c>
      <c r="T69" s="4" t="s">
        <v>123</v>
      </c>
      <c r="U69" s="4" t="s">
        <v>65</v>
      </c>
      <c r="V69" s="12">
        <v>43074</v>
      </c>
      <c r="W69" s="12">
        <f>+V69</f>
        <v>43074</v>
      </c>
      <c r="X69" s="13">
        <v>513703751</v>
      </c>
      <c r="Y69" s="14" t="s">
        <v>51</v>
      </c>
      <c r="Z69" s="15">
        <v>0</v>
      </c>
      <c r="AA69" s="11">
        <v>180</v>
      </c>
      <c r="AB69" s="15">
        <v>0</v>
      </c>
      <c r="AC69" s="16">
        <v>0</v>
      </c>
      <c r="AD69" s="6" t="s">
        <v>180</v>
      </c>
      <c r="AE69" s="6" t="str">
        <f>+AD69</f>
        <v>http://transparencia.tcagto.gob.mx/wp-content/uploads/2018/01/JUAN-MANUEL-12.pdf</v>
      </c>
      <c r="AF69" s="6" t="s">
        <v>57</v>
      </c>
      <c r="AG69" s="12">
        <v>43130</v>
      </c>
      <c r="AH69" s="13" t="s">
        <v>52</v>
      </c>
      <c r="AI69" s="13">
        <v>2017</v>
      </c>
      <c r="AJ69" s="12">
        <v>43100</v>
      </c>
    </row>
    <row r="70" spans="1:36" ht="57" customHeight="1" x14ac:dyDescent="0.25">
      <c r="A70" s="4">
        <v>2017</v>
      </c>
      <c r="B70" s="4" t="s">
        <v>77</v>
      </c>
      <c r="C70" s="4" t="s">
        <v>43</v>
      </c>
      <c r="D70" s="4">
        <v>9</v>
      </c>
      <c r="E70" s="11" t="s">
        <v>44</v>
      </c>
      <c r="F70" s="4" t="s">
        <v>56</v>
      </c>
      <c r="G70" s="4" t="s">
        <v>45</v>
      </c>
      <c r="H70" s="4" t="s">
        <v>75</v>
      </c>
      <c r="I70" s="4" t="s">
        <v>74</v>
      </c>
      <c r="J70" s="4" t="s">
        <v>76</v>
      </c>
      <c r="K70" s="4" t="s">
        <v>61</v>
      </c>
      <c r="L70" s="4" t="s">
        <v>64</v>
      </c>
      <c r="M70" s="4">
        <v>0</v>
      </c>
      <c r="N70" s="4">
        <v>0</v>
      </c>
      <c r="O70" s="4" t="s">
        <v>62</v>
      </c>
      <c r="P70" s="4" t="s">
        <v>63</v>
      </c>
      <c r="Q70" s="4" t="s">
        <v>63</v>
      </c>
      <c r="R70" s="4" t="s">
        <v>62</v>
      </c>
      <c r="S70" s="4" t="s">
        <v>63</v>
      </c>
      <c r="T70" s="4" t="s">
        <v>82</v>
      </c>
      <c r="U70" s="4" t="s">
        <v>65</v>
      </c>
      <c r="V70" s="12">
        <v>43070</v>
      </c>
      <c r="W70" s="12">
        <f t="shared" ref="W70" si="45">+V70</f>
        <v>43070</v>
      </c>
      <c r="X70" s="13">
        <v>513703751</v>
      </c>
      <c r="Y70" s="14" t="s">
        <v>51</v>
      </c>
      <c r="Z70" s="15">
        <v>0</v>
      </c>
      <c r="AA70" s="11">
        <v>180</v>
      </c>
      <c r="AB70" s="15">
        <v>0</v>
      </c>
      <c r="AC70" s="16">
        <v>0</v>
      </c>
      <c r="AD70" s="6" t="s">
        <v>141</v>
      </c>
      <c r="AE70" s="6" t="str">
        <f t="shared" ref="AE70:AE71" si="46">+AD70</f>
        <v>http://transparencia.tcagto.gob.mx/wp-content/uploads/2018/01/ELIZABETH-17.pdf</v>
      </c>
      <c r="AF70" s="6" t="s">
        <v>57</v>
      </c>
      <c r="AG70" s="12">
        <v>43130</v>
      </c>
      <c r="AH70" s="13" t="s">
        <v>52</v>
      </c>
      <c r="AI70" s="13">
        <v>2017</v>
      </c>
      <c r="AJ70" s="12">
        <v>43100</v>
      </c>
    </row>
    <row r="71" spans="1:36" ht="57" customHeight="1" x14ac:dyDescent="0.25">
      <c r="A71" s="4">
        <v>2017</v>
      </c>
      <c r="B71" s="4" t="s">
        <v>77</v>
      </c>
      <c r="C71" s="4" t="s">
        <v>43</v>
      </c>
      <c r="D71" s="4">
        <v>9</v>
      </c>
      <c r="E71" s="11" t="s">
        <v>44</v>
      </c>
      <c r="F71" s="4" t="s">
        <v>56</v>
      </c>
      <c r="G71" s="4" t="s">
        <v>45</v>
      </c>
      <c r="H71" s="4" t="s">
        <v>75</v>
      </c>
      <c r="I71" s="4" t="s">
        <v>74</v>
      </c>
      <c r="J71" s="4" t="s">
        <v>76</v>
      </c>
      <c r="K71" s="4" t="s">
        <v>61</v>
      </c>
      <c r="L71" s="4" t="s">
        <v>64</v>
      </c>
      <c r="M71" s="4">
        <v>0</v>
      </c>
      <c r="N71" s="4">
        <v>0</v>
      </c>
      <c r="O71" s="4" t="s">
        <v>62</v>
      </c>
      <c r="P71" s="4" t="s">
        <v>63</v>
      </c>
      <c r="Q71" s="4" t="s">
        <v>63</v>
      </c>
      <c r="R71" s="4" t="s">
        <v>62</v>
      </c>
      <c r="S71" s="4" t="s">
        <v>63</v>
      </c>
      <c r="T71" s="4" t="s">
        <v>140</v>
      </c>
      <c r="U71" s="4" t="s">
        <v>65</v>
      </c>
      <c r="V71" s="12">
        <v>43068</v>
      </c>
      <c r="W71" s="12">
        <v>43074</v>
      </c>
      <c r="X71" s="13">
        <v>513703751</v>
      </c>
      <c r="Y71" s="14" t="s">
        <v>51</v>
      </c>
      <c r="Z71" s="15">
        <v>0</v>
      </c>
      <c r="AA71" s="11">
        <v>180</v>
      </c>
      <c r="AB71" s="15">
        <v>0</v>
      </c>
      <c r="AC71" s="16">
        <v>0</v>
      </c>
      <c r="AD71" s="6" t="s">
        <v>142</v>
      </c>
      <c r="AE71" s="6" t="str">
        <f t="shared" si="46"/>
        <v>http://transparencia.tcagto.gob.mx/wp-content/uploads/2018/01/ELIZABETH-18.pdf</v>
      </c>
      <c r="AF71" s="6" t="s">
        <v>57</v>
      </c>
      <c r="AG71" s="12">
        <v>43130</v>
      </c>
      <c r="AH71" s="13" t="s">
        <v>52</v>
      </c>
      <c r="AI71" s="13">
        <v>2017</v>
      </c>
      <c r="AJ71" s="12">
        <v>43100</v>
      </c>
    </row>
  </sheetData>
  <autoFilter ref="H1:H73"/>
  <mergeCells count="1">
    <mergeCell ref="A3:AK3"/>
  </mergeCells>
  <hyperlinks>
    <hyperlink ref="AD49" r:id="rId1"/>
    <hyperlink ref="AD5" r:id="rId2"/>
  </hyperlinks>
  <pageMargins left="0.70866141732283472" right="0.70866141732283472" top="0.74803149606299213" bottom="0.74803149606299213" header="0.31496062992125984" footer="0.31496062992125984"/>
  <pageSetup scale="14" orientation="landscape" r:id="rId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140</vt:i4>
      </vt:variant>
    </vt:vector>
  </HeadingPairs>
  <TitlesOfParts>
    <vt:vector size="140" baseType="lpstr">
      <vt:lpstr>Macro152</vt:lpstr>
      <vt:lpstr>Macro151</vt:lpstr>
      <vt:lpstr>Macro150</vt:lpstr>
      <vt:lpstr>Macro149</vt:lpstr>
      <vt:lpstr>Macro148</vt:lpstr>
      <vt:lpstr>Macro147</vt:lpstr>
      <vt:lpstr>Macro146</vt:lpstr>
      <vt:lpstr>Macro145</vt:lpstr>
      <vt:lpstr>Macro144</vt:lpstr>
      <vt:lpstr>Macro143</vt:lpstr>
      <vt:lpstr>Macro142</vt:lpstr>
      <vt:lpstr>Macro141</vt:lpstr>
      <vt:lpstr>Macro140</vt:lpstr>
      <vt:lpstr>Macro139</vt:lpstr>
      <vt:lpstr>Macro138</vt:lpstr>
      <vt:lpstr>Macro137</vt:lpstr>
      <vt:lpstr>Macro136</vt:lpstr>
      <vt:lpstr>Macro135</vt:lpstr>
      <vt:lpstr>Macro134</vt:lpstr>
      <vt:lpstr>Macro133</vt:lpstr>
      <vt:lpstr>Macro132</vt:lpstr>
      <vt:lpstr>Macro131</vt:lpstr>
      <vt:lpstr>Macro130</vt:lpstr>
      <vt:lpstr>Macro129</vt:lpstr>
      <vt:lpstr>Macro128</vt:lpstr>
      <vt:lpstr>Macro127</vt:lpstr>
      <vt:lpstr>Macro126</vt:lpstr>
      <vt:lpstr>Macro125</vt:lpstr>
      <vt:lpstr>Macro124</vt:lpstr>
      <vt:lpstr>Macro123</vt:lpstr>
      <vt:lpstr>Macro122</vt:lpstr>
      <vt:lpstr>Macro121</vt:lpstr>
      <vt:lpstr>Macro120</vt:lpstr>
      <vt:lpstr>Macro119</vt:lpstr>
      <vt:lpstr>Macro118</vt:lpstr>
      <vt:lpstr>Macro117</vt:lpstr>
      <vt:lpstr>Macro116</vt:lpstr>
      <vt:lpstr>Macro115</vt:lpstr>
      <vt:lpstr>Macro114</vt:lpstr>
      <vt:lpstr>Macro113</vt:lpstr>
      <vt:lpstr>Macro112</vt:lpstr>
      <vt:lpstr>Macro111</vt:lpstr>
      <vt:lpstr>Macro110</vt:lpstr>
      <vt:lpstr>Macro109</vt:lpstr>
      <vt:lpstr>Macro108</vt:lpstr>
      <vt:lpstr>Macro107</vt:lpstr>
      <vt:lpstr>Macro106</vt:lpstr>
      <vt:lpstr>Macro105</vt:lpstr>
      <vt:lpstr>Macro104</vt:lpstr>
      <vt:lpstr>Macro103</vt:lpstr>
      <vt:lpstr>Macro102</vt:lpstr>
      <vt:lpstr>Macro101</vt:lpstr>
      <vt:lpstr>Macro100</vt:lpstr>
      <vt:lpstr>Macro99</vt:lpstr>
      <vt:lpstr>Macro98</vt:lpstr>
      <vt:lpstr>Macro97</vt:lpstr>
      <vt:lpstr>Macro96</vt:lpstr>
      <vt:lpstr>Macro95</vt:lpstr>
      <vt:lpstr>Macro94</vt:lpstr>
      <vt:lpstr>Macro93</vt:lpstr>
      <vt:lpstr>Macro92</vt:lpstr>
      <vt:lpstr>Macro91</vt:lpstr>
      <vt:lpstr>Macro90</vt:lpstr>
      <vt:lpstr>Macro89</vt:lpstr>
      <vt:lpstr>Macro88</vt:lpstr>
      <vt:lpstr>Macro87</vt:lpstr>
      <vt:lpstr>Macro86</vt:lpstr>
      <vt:lpstr>Macro85</vt:lpstr>
      <vt:lpstr>Macro84</vt:lpstr>
      <vt:lpstr>Macro83</vt:lpstr>
      <vt:lpstr>Macro82</vt:lpstr>
      <vt:lpstr>Macro81</vt:lpstr>
      <vt:lpstr>Macro80</vt:lpstr>
      <vt:lpstr>Macro79</vt:lpstr>
      <vt:lpstr>Macro78</vt:lpstr>
      <vt:lpstr>Macro77</vt:lpstr>
      <vt:lpstr>Macro76</vt:lpstr>
      <vt:lpstr>Macro75</vt:lpstr>
      <vt:lpstr>Macro74</vt:lpstr>
      <vt:lpstr>Macro73</vt:lpstr>
      <vt:lpstr>Macro72</vt:lpstr>
      <vt:lpstr>Macro71</vt:lpstr>
      <vt:lpstr>Macro70</vt:lpstr>
      <vt:lpstr>Macro69</vt:lpstr>
      <vt:lpstr>Macro68</vt:lpstr>
      <vt:lpstr>Macro67</vt:lpstr>
      <vt:lpstr>Macro66</vt:lpstr>
      <vt:lpstr>Macro65</vt:lpstr>
      <vt:lpstr>Macro64</vt:lpstr>
      <vt:lpstr>Macro63</vt:lpstr>
      <vt:lpstr>Macro62</vt:lpstr>
      <vt:lpstr>Macro61</vt:lpstr>
      <vt:lpstr>Macro60</vt:lpstr>
      <vt:lpstr>Macro59</vt:lpstr>
      <vt:lpstr>Macro58</vt:lpstr>
      <vt:lpstr>Macro57</vt:lpstr>
      <vt:lpstr>Macro56</vt:lpstr>
      <vt:lpstr>Macro55</vt:lpstr>
      <vt:lpstr>Macro54</vt:lpstr>
      <vt:lpstr>Macro53</vt:lpstr>
      <vt:lpstr>Macro52</vt:lpstr>
      <vt:lpstr>Macro51</vt:lpstr>
      <vt:lpstr>Macro50</vt:lpstr>
      <vt:lpstr>Macro49</vt:lpstr>
      <vt:lpstr>Macro48</vt:lpstr>
      <vt:lpstr>Macro47</vt:lpstr>
      <vt:lpstr>Macro46</vt:lpstr>
      <vt:lpstr>Macro45</vt:lpstr>
      <vt:lpstr>Macro44</vt:lpstr>
      <vt:lpstr>Macro43</vt:lpstr>
      <vt:lpstr>Macro42</vt:lpstr>
      <vt:lpstr>Macro41</vt:lpstr>
      <vt:lpstr>Macro40</vt:lpstr>
      <vt:lpstr>Macro39</vt:lpstr>
      <vt:lpstr>Macro38</vt:lpstr>
      <vt:lpstr>Macro37</vt:lpstr>
      <vt:lpstr>Macro36</vt:lpstr>
      <vt:lpstr>Macro35</vt:lpstr>
      <vt:lpstr>Macro34</vt:lpstr>
      <vt:lpstr>Macro33</vt:lpstr>
      <vt:lpstr>Macro32</vt:lpstr>
      <vt:lpstr>Macro31</vt:lpstr>
      <vt:lpstr>Macro30</vt:lpstr>
      <vt:lpstr>Macro29</vt:lpstr>
      <vt:lpstr>Macro28</vt:lpstr>
      <vt:lpstr>Macro27</vt:lpstr>
      <vt:lpstr>Macro26</vt:lpstr>
      <vt:lpstr>Macro25</vt:lpstr>
      <vt:lpstr>Macro24</vt:lpstr>
      <vt:lpstr>Macro23</vt:lpstr>
      <vt:lpstr>Macro22</vt:lpstr>
      <vt:lpstr>Macro21</vt:lpstr>
      <vt:lpstr>Macro20</vt:lpstr>
      <vt:lpstr>Macro19</vt:lpstr>
      <vt:lpstr>Macro18</vt:lpstr>
      <vt:lpstr>Macro17</vt:lpstr>
      <vt:lpstr>Hoja1</vt:lpstr>
      <vt:lpstr>Hoja2</vt:lpstr>
      <vt:lpstr>Hoja3</vt:lpstr>
      <vt:lpstr>Hoja4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2017-04-25T20:07:33Z</cp:lastPrinted>
  <dcterms:created xsi:type="dcterms:W3CDTF">2016-10-28T17:19:49Z</dcterms:created>
  <dcterms:modified xsi:type="dcterms:W3CDTF">2018-01-18T21:35:11Z</dcterms:modified>
</cp:coreProperties>
</file>