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calcId="145621"/>
</workbook>
</file>

<file path=xl/sharedStrings.xml><?xml version="1.0" encoding="utf-8"?>
<sst xmlns="http://schemas.openxmlformats.org/spreadsheetml/2006/main" count="385" uniqueCount="219">
  <si>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</si>
  <si>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</si>
  <si>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</si>
  <si>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</si>
  <si>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</si>
  <si>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</si>
  <si>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</si>
  <si>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</si>
  <si>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</si>
  <si>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</si>
  <si>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</si>
  <si>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</si>
  <si>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</si>
  <si>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</si>
  <si>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</si>
  <si>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</si>
  <si>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</si>
  <si>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</si>
  <si>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</si>
  <si>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</si>
  <si>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</si>
  <si>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</si>
  <si>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</si>
  <si>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</si>
  <si>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</si>
  <si>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</si>
  <si>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</si>
  <si>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</si>
  <si>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</si>
  <si>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</si>
  <si>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</si>
  <si>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</si>
  <si>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</si>
  <si>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</si>
  <si>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</si>
  <si>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</si>
  <si>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</si>
  <si>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</si>
  <si>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</si>
  <si>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</si>
  <si>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</si>
  <si>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</si>
  <si>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</si>
  <si>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</si>
  <si>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</si>
  <si>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</si>
  <si>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</si>
  <si>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</si>
  <si>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</si>
  <si>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</si>
  <si>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</si>
  <si>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</si>
  <si>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</si>
  <si>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</si>
  <si>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</si>
  <si>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</si>
  <si>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</si>
  <si>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</si>
  <si>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</si>
  <si>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</si>
  <si>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</si>
  <si>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</si>
  <si>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</si>
  <si>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</si>
  <si>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</si>
  <si>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</si>
  <si>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</si>
  <si>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</si>
  <si>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</si>
  <si>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</si>
  <si>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</si>
  <si>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</si>
  <si>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</si>
  <si>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</si>
  <si>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</si>
  <si>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</si>
  <si>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</si>
  <si>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</si>
  <si>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</si>
  <si>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</si>
  <si>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</si>
  <si>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</si>
  <si>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</si>
  <si>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</si>
  <si>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</si>
  <si>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</si>
  <si>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</si>
  <si>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</si>
  <si>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</si>
  <si>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</si>
  <si>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</si>
  <si>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</si>
  <si>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</si>
  <si>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</si>
  <si>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</si>
  <si>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</si>
  <si>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</si>
  <si>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</si>
  <si>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</si>
  <si>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</si>
  <si>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</si>
  <si>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</si>
  <si>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</si>
  <si>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</si>
  <si>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</si>
  <si>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</si>
  <si>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</si>
  <si>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</si>
  <si>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</si>
  <si>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</si>
  <si>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</si>
  <si>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</si>
  <si>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</si>
  <si>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</si>
  <si>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</si>
  <si>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</si>
  <si>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</si>
  <si>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</si>
  <si>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</si>
  <si>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</si>
  <si>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</si>
  <si>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</si>
  <si>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</si>
  <si>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</si>
  <si>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</si>
  <si>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</si>
  <si>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</si>
  <si>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</si>
  <si>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</si>
  <si>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</si>
  <si>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</si>
  <si>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</si>
  <si>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</si>
  <si>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</si>
  <si>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</si>
  <si>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</si>
  <si>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</si>
  <si>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</si>
  <si>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</si>
  <si>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</si>
  <si>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Fecha de validación</t>
  </si>
  <si>
    <t>Área responsable de la información</t>
  </si>
  <si>
    <t>Fecha de actualización</t>
  </si>
  <si>
    <t>Nota</t>
  </si>
  <si>
    <t xml:space="preserve">Secretaría Técnica de Presidencia </t>
  </si>
  <si>
    <t xml:space="preserve">Año </t>
  </si>
  <si>
    <t xml:space="preserve">Presencial. </t>
  </si>
  <si>
    <t>Funcionarios y Público en General</t>
  </si>
  <si>
    <t>Servicio</t>
  </si>
  <si>
    <t>Diplomado en Derecho de lo Contencioso Administrativo</t>
  </si>
  <si>
    <t>http://ija.tcagto.gob.mx/diplomado-2017</t>
  </si>
  <si>
    <t xml:space="preserve">Copia simple de acta de nacimiento.
Llenado de la ficha de inscripción. 
</t>
  </si>
  <si>
    <t xml:space="preserve">Servicio </t>
  </si>
  <si>
    <t xml:space="preserve">Especialidad en Justicia Administrativa </t>
  </si>
  <si>
    <t xml:space="preserve">Licenciados en Derecho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</si>
  <si>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</si>
  <si>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http://ija.tcagto.gob.mx/especialidad-2017/</t>
  </si>
  <si>
    <t>Mestría en Justicia Administrativa</t>
  </si>
  <si>
    <t xml:space="preserve">A) Acta de nacimiento en formato reciente.
B) Credencial de elector.
C) Título de Licenciado en Derecho o cédula profesional.
D) Diploma de Especialista en Justicia Administrativa o cédula profesional (Impartida por el Instituto de la Justicia Administrativa con la aprobación de la SEG mediante convenio de colaboración de fecha 06/10/2008)
E) Certificado de terminación de estudios de Licenciatura. 
F) Certificado de terminación de estudios de la Especialidad en Justicia Administrativa. (Impartida por el Instituto de la Justicia Administrativa con la aprobación de la SEG mediante convenio de colaboración de fecha 06/10/2008)
G) 2 Fotografías tamaño infantil en papel fotográfico digital semi-mate de material autoadherible en color blanco y negro, fondo gris, con vestimenta clara y formal, rostro y oídos despejados y sin accesorios.
H) CURP. (copia)
I) Carta de exposición de motivos por los que se desea cursar el programa.
</t>
  </si>
  <si>
    <t>http://ija.tcagto.gob.mx/maestria-2016/</t>
  </si>
  <si>
    <t>DESARROLLAR EN EL ALUMNO UNA BASE NORMATIVA SÓLIDA PARA SU ACTUACIÓN CONFORME A DERECHO EN EL MARCO DE LA JUSTICIA ADMINISTRATIVA EN LOS ÁMBITOS NACIONAL, ESTATAL Y MUNICIPAL.
FAMILIARIZAR AL ALUMNO CON LOS CONCEPTOS, PAUTAS E INSTITUCIONES QUE CONFORMAN EL NUEVO PARADIGMA DEL DERECHO ADMINISTRATIVO.
COMPLEMENTAR LA FORMACIÓN PROFESIONAL DEL ALUMNO A TRAVÉS DEL DESARROLLO DE CONOCIMIENTOS Y HABILIDADES DE INVESTIGACIÓN Y DOCENCIA, PROPIAS DE UN PROGRAMA DE MAESTRÍA.
DESARROLLAR EN EL ALUMNO HERRAMIENTAS TEÓRICO-PRÁCTICAS QUE LES PERMITAN EJERCER LA DOCENCIA E INVESTIGACIÓN, EN FORMA REFLEXIVA, FUNDAMENTADA Y SISTEMATIZADA.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</si>
  <si>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</si>
  <si>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OFERTAR A LOS USUARIOS UN PROGRAMA DE ESTUDIOS BAJO UN SISTEMA ESCOLARIZADO, DONDE SE COMBINA LA TEORÍA, INVESTIGACIÓN Y EL ESTUDIO DE CASOS, DURANTE CUATRO TRIMESTRES</t>
  </si>
  <si>
    <t>Registro de cédula profesional de licenciado en derecho o su equivalente</t>
  </si>
  <si>
    <t>Licenciados en derecho</t>
  </si>
  <si>
    <t>PODER SER AUTORIZADO EN TÉRMINOS AMPLIOS DENTRO DE LOS PROCESOS TRAMITADOS ANTE EL TRIBUNAL, LO QUE LE PERMITE PODER RECIBIR NOTIFICACIONES, REALIZAR PROMOCIONES DE TRÁMITE, OFRECER Y DESAHOGAR PRUEBAS, PROMOVER INCIDENTES, FORMULAR ALEGATOS E INTERPONER RECURSOS.</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</si>
  <si>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</si>
  <si>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</si>
  <si>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No aplica</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</si>
  <si>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</si>
  <si>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</si>
  <si>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</si>
  <si>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En línea</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</si>
  <si>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</si>
  <si>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</si>
  <si>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Consulta electrónica de expedientes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</si>
  <si>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</si>
  <si>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Identificación del interesado (credencial para votar, cédula profesional, pasaporte o licencia de conducir), comprobante de domicilio (no mayor a 3 meses), acta constitutiva (de ser persona moral) o nombramiento del titular de la dependencia (en caso de ser autoridad).</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</si>
  <si>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</si>
  <si>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Juicio en Línea </t>
  </si>
  <si>
    <t>Todo aquel público que desee promover un Juicio Contencioso Administrativo  a través de internet.</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</si>
  <si>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</si>
  <si>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</si>
  <si>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</si>
  <si>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http://fec.tcagto.gob.mx/TribunalElectronicoWeb/Secciones/Servicios/juiciolinea/Terminos.aspx</t>
  </si>
  <si>
    <t>Consulta de Expedientes de Archivo</t>
  </si>
  <si>
    <t>EL USUARIO SE BENEFICIARÁ CON EL ACCESO PARA CONSULTA DE LOS EXPEDIENTES QUE OBRAN EN EL ARCHIVO DEL TRIBUNAL, ASIMISMO, DE AUTORIZÁRSELE, PODRÁ TENER COPIAS SIMPLES DE LOS MISMOS.</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</si>
  <si>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</si>
  <si>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Solicitud con los datos requeridos</t>
  </si>
  <si>
    <t>Presentación de Quejas y/o Denuncias</t>
  </si>
  <si>
    <t>Público en general</t>
  </si>
  <si>
    <t>LA POSIBILIDAD DE DENUNCIAR O QUEJARSE POR EL INCUMPLIMIENTO DE LAS OBLIGACIONES DE LAS Y LOS SERVIDORES PÚBLICOS ADSCRITOS AL TRIBUNAL DE LO CONTENCIOSO ADMINISTRATIVO DEL ESTADO DE GUANAJUATO.</t>
  </si>
  <si>
    <t xml:space="preserve">Ninguno </t>
  </si>
  <si>
    <t xml:space="preserve">Presentar escrito que deberá contener los siguientes datos: 
I. Datos del servidor público denunciado,
II. Los hechos que se desean denunciar, 
III. Elementos de prueba,
IV. Datos del usuario o quejoso,
V. Fecha de interposición de la queja o denuncia; y
VI. Firma del quejoso o denunciante
</t>
  </si>
  <si>
    <t>Presencial, correo electrónico, plataforma nacional de transparencia.</t>
  </si>
  <si>
    <t>Ninguno</t>
  </si>
  <si>
    <t>GARANTIZAR EL ACCESO A LA INFORMACIÓN A TRAVÉS DE SOLICITUDES REALIZADAS POR LOS USUARIOS VÍA INFOMEX, CORREO ELECTRÓNICO O PRESENCIAL.</t>
  </si>
  <si>
    <t xml:space="preserve">• Nombre del solicitante y domicilio o vía para recibir notificaciones; 
• La descripción clara y precisa de la solicitud; 
• Cualquier otro dato que a juicio del solicitante facilite la localización de la información solicitada; 
• La modalidad en que el solicitante desee le sea proporcionada la respuesta.
</t>
  </si>
  <si>
    <t>Obtención de informes, solicitud de corrección y/o solicitud de revocación de consentimiento de datos personales.</t>
  </si>
  <si>
    <t>Titular de los datos personales o su representante legal.</t>
  </si>
  <si>
    <t>Presencial y Correo electrónico</t>
  </si>
  <si>
    <t>Ser el titular de los datos personales</t>
  </si>
  <si>
    <t>GARANTIZAR EL DERECHO DE LAS Y LOS CIUDADANOS DE SOLICITAR Y OBTENER INFORMES, CANCELACIÓN Y CORRECCIÓN DE LOS DATOS PERSONALES QUE SE ENCUENTREN EN LOS ARCHIVOS Y BANCOS DE DATOS DEL TRIBUNAL.</t>
  </si>
  <si>
    <t xml:space="preserve">Asesoría Jurídica </t>
  </si>
  <si>
    <t>Cualquier particular o gobernado que tenga algún conflicto jurídico  con una autoridad administrativa / Estatal o Municipal.</t>
  </si>
  <si>
    <t>RECIBIR ORIENTACIÓN JURÍIDICA GRATUITA, EFICIENTE Y ATINENTE AL CASO.</t>
  </si>
  <si>
    <t>Presencial, telefonica y por medio electrónico (en línea y por correo electrónico).</t>
  </si>
  <si>
    <t xml:space="preserve">Proporcionar datos  necesarios para elaborar un registro del usuario al solicitar asesoría  a las  defensorías regionales de la Unidad de Defensoría de Oficio adscritas al Tribunal de lo Contencioso Administrativo del Estado de Guanajuato.  </t>
  </si>
  <si>
    <t xml:space="preserve">Los documentos necesarios para analizar el asunto de que se trate. </t>
  </si>
  <si>
    <t>REPRESENTAR JURÍDICAMENTE AL PARTICULAR O GOBERNADO EN LOS PROCESOS ADMINISTRATIVOS CONTRA ACTOS MATERIALMENTE ADMINISTRATIVOS QUE HAYAN EMITIDO LAS AUTORIDADES FORMALMENTE ADMINISTRATIVAS ESTATALES Y MUNICIPALES.</t>
  </si>
  <si>
    <t xml:space="preserve">Representación Jurídica </t>
  </si>
  <si>
    <t>Cualquier particular o gobernado que se vea afectado por un acto materialmente administrativo emitido por las autoridades formalmente administrativas estatales y municipales.</t>
  </si>
  <si>
    <t xml:space="preserve">Presencial y en línea. </t>
  </si>
  <si>
    <t xml:space="preserve">Alta en el padrón de proveedores </t>
  </si>
  <si>
    <t xml:space="preserve">Proveedores de bienes y servicios. </t>
  </si>
  <si>
    <t>PRESTACIÓN DE SERVICIOS.</t>
  </si>
  <si>
    <t xml:space="preserve">Presencial </t>
  </si>
  <si>
    <t xml:space="preserve">Registro </t>
  </si>
  <si>
    <t xml:space="preserve">• Alta ante SHCP,       
• Acta Constitutiva,                                                 
• IFE Representante legal, 
• Comprobante de domicilio, 
• Estado de cuenta con clabe interbancaria,
• Si es persona Física IFE notariada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</si>
</sst>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color indexed="8"/>
      <name val="Arial"/>
      <family val="2"/>
    </font>
    <font>
      <sz val="10"/>
      <name val="Arial"/>
      <family val="2"/>
    </font>
    <font>
      <sz val="11"/>
      <name val="Calibri"/>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2" xfId="0" applyBorder="1" applyAlignment="1" applyProtection="1"/>
    <xf numFmtId="0" fontId="0" fillId="0" borderId="0" xfId="0" applyAlignment="1" applyProtection="1">
      <alignment horizontal="center" vertical="center"/>
    </xf>
    <xf numFmtId="0" fontId="0" fillId="0" borderId="0" xfId="0"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3" xfId="0" applyFont="1" applyBorder="1" applyAlignment="1" applyProtection="1">
      <alignment horizontal="left" vertical="center" wrapText="1"/>
    </xf>
    <xf numFmtId="0" fontId="2"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3" xfId="0" applyBorder="1" applyAlignment="1" applyProtection="1">
      <alignment horizontal="center" vertical="center"/>
    </xf>
    <xf numFmtId="0" fontId="0" fillId="0" borderId="3" xfId="0" applyBorder="1" applyAlignment="1" applyProtection="1">
      <alignment horizontal="center" vertical="center" wrapText="1"/>
    </xf>
    <xf numFmtId="0" fontId="6" fillId="0" borderId="3" xfId="1" applyBorder="1" applyAlignment="1" applyProtection="1">
      <alignment horizontal="center" vertical="center"/>
    </xf>
    <xf numFmtId="14" fontId="0" fillId="0" borderId="3" xfId="0" applyNumberFormat="1" applyBorder="1" applyAlignment="1" applyProtection="1">
      <alignment horizontal="center" vertical="center"/>
    </xf>
    <xf numFmtId="0" fontId="0" fillId="0" borderId="3" xfId="0" applyBorder="1" applyProtection="1"/>
    <xf numFmtId="0" fontId="6" fillId="0" borderId="3" xfId="1" applyBorder="1" applyAlignment="1" applyProtection="1">
      <alignment horizontal="center" vertical="center" wrapText="1"/>
    </xf>
    <xf numFmtId="0" fontId="0" fillId="0" borderId="3" xfId="0" applyBorder="1" applyAlignment="1" applyProtection="1">
      <alignment horizontal="left" vertical="center" wrapText="1"/>
    </xf>
    <xf numFmtId="0" fontId="5" fillId="0" borderId="3" xfId="0" applyFont="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4" fillId="0" borderId="3" xfId="0" applyFont="1" applyBorder="1" applyAlignment="1" applyProtection="1">
      <alignment wrapText="1"/>
    </xf>
    <xf numFmtId="0" fontId="0" fillId="0" borderId="3" xfId="0" applyFont="1" applyBorder="1" applyAlignment="1" applyProtection="1">
      <alignment horizontal="center" vertical="center" wrapText="1"/>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center"/>
    </xf>
    <xf numFmtId="0" fontId="2" fillId="3" borderId="6" xfId="0" applyFont="1" applyFill="1" applyBorder="1" applyAlignment="1">
      <alignment horizontal="center"/>
    </xf>
    <xf numFmtId="0" fontId="2" fillId="3"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ja.tcagto.gob.mx/maestria-2016/" TargetMode="External"/><Relationship Id="rId2" Type="http://schemas.openxmlformats.org/officeDocument/2006/relationships/hyperlink" Target="http://ija.tcagto.gob.mx/especialidad-2017/" TargetMode="External"/><Relationship Id="rId1" Type="http://schemas.openxmlformats.org/officeDocument/2006/relationships/hyperlink" Target="http://ija.tcagto.gob.mx/diplomado-2017" TargetMode="External"/><Relationship Id="rId5" Type="http://schemas.openxmlformats.org/officeDocument/2006/relationships/printerSettings" Target="../printerSettings/printerSettings1.bin"/><Relationship Id="rId4" Type="http://schemas.openxmlformats.org/officeDocument/2006/relationships/hyperlink" Target="http://fec.tcagto.gob.mx/TribunalElectronicoWeb/Secciones/Servicios/juiciolinea/Termino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
  <sheetViews>
    <sheetView tabSelected="1" topLeftCell="A2" zoomScale="80" zoomScaleNormal="80" workbookViewId="0">
      <selection activeCell="A9" sqref="A9"/>
    </sheetView>
  </sheetViews>
  <sheetFormatPr baseColWidth="10" defaultColWidth="9.140625" defaultRowHeight="12.75" x14ac:dyDescent="0.2"/>
  <cols>
    <col min="1" max="1" width="32" customWidth="1"/>
    <col min="2" max="2" width="22.140625" customWidth="1"/>
    <col min="3" max="3" width="32.42578125" customWidth="1"/>
    <col min="4" max="4" width="37" customWidth="1"/>
    <col min="5" max="5" width="18.85546875" customWidth="1"/>
    <col min="6" max="6" width="31" customWidth="1"/>
    <col min="7" max="7" width="32" customWidth="1"/>
    <col min="8" max="8" width="33.5703125" customWidth="1"/>
    <col min="9" max="9" width="17.85546875" style="4" customWidth="1"/>
    <col min="10" max="10" width="18.140625" style="5" bestFit="1" customWidth="1"/>
    <col min="11" max="11" width="18.140625" style="5" customWidth="1"/>
    <col min="12" max="12" width="16.5703125" style="4" customWidth="1"/>
    <col min="13" max="13" width="14.140625" customWidth="1"/>
    <col min="14" max="14" width="23.85546875" customWidth="1"/>
    <col min="15" max="15" width="19.5703125" customWidth="1"/>
    <col min="16" max="16" width="22.28515625" customWidth="1"/>
    <col min="17" max="17" width="17.42578125" customWidth="1"/>
    <col min="18" max="18" width="20" customWidth="1"/>
    <col min="19" max="19" width="16.7109375" customWidth="1"/>
    <col min="20" max="20" width="30.140625" customWidth="1"/>
    <col min="21" max="21" width="25.28515625" customWidth="1"/>
    <col min="22" max="22" width="27.42578125" customWidth="1"/>
    <col min="23" max="23" width="12.140625" customWidth="1"/>
    <col min="24" max="24" width="13" customWidth="1"/>
    <col min="25" max="25" width="17.28515625" customWidth="1"/>
    <col min="26" max="26" width="37.140625" customWidth="1"/>
    <col min="27" max="27" width="24" customWidth="1"/>
    <col min="28" max="28" width="28" customWidth="1"/>
    <col min="29" max="29" width="39.7109375" customWidth="1"/>
    <col min="30" max="30" width="17.85546875" customWidth="1"/>
    <col min="31" max="31" width="25.5703125" customWidth="1"/>
    <col min="32" max="32" width="15.85546875" customWidth="1"/>
    <col min="33" max="33" width="14.28515625" customWidth="1"/>
    <col min="34" max="34" width="14.5703125" customWidth="1"/>
    <col min="35" max="35" width="14.140625" customWidth="1"/>
    <col min="36" max="36" width="23.28515625" customWidth="1"/>
    <col min="37" max="37" width="19" customWidth="1"/>
    <col min="38" max="38" width="21.7109375" customWidth="1"/>
    <col min="39" max="39" width="18" customWidth="1"/>
    <col min="40" max="40" width="20.5703125" customWidth="1"/>
    <col min="41" max="41" width="17.28515625" customWidth="1"/>
    <col min="42" max="42" width="31.140625" customWidth="1"/>
    <col min="43" max="43" width="26.140625" customWidth="1"/>
    <col min="44" max="44" width="26.85546875" customWidth="1"/>
    <col min="45" max="45" width="13.140625" customWidth="1"/>
    <col min="46" max="46" width="38.5703125" customWidth="1"/>
    <col min="47" max="47" width="37" customWidth="1"/>
    <col min="48" max="48" width="16.5703125" customWidth="1"/>
    <col min="49" max="49" width="29.5703125" customWidth="1"/>
    <col min="50" max="50" width="7" customWidth="1"/>
    <col min="51" max="51" width="19" customWidth="1"/>
    <col min="52" max="52" width="7" customWidth="1"/>
  </cols>
  <sheetData>
    <row r="1" spans="1:52" hidden="1" x14ac:dyDescent="0.2">
      <c r="A1" t="s">
        <v>66</v>
      </c>
    </row>
    <row r="2" spans="1:52" ht="15" x14ac:dyDescent="0.25">
      <c r="A2" s="1" t="s">
        <v>67</v>
      </c>
      <c r="B2" s="1" t="s">
        <v>68</v>
      </c>
      <c r="C2" s="25" t="s">
        <v>69</v>
      </c>
      <c r="D2" s="26"/>
      <c r="E2" s="26"/>
      <c r="F2" s="26"/>
      <c r="G2" s="26"/>
      <c r="H2" s="26"/>
      <c r="I2" s="26"/>
      <c r="J2" s="26"/>
      <c r="K2" s="26"/>
      <c r="L2" s="26"/>
      <c r="M2" s="26"/>
    </row>
    <row r="3" spans="1:52" x14ac:dyDescent="0.2">
      <c r="A3" s="2" t="s">
        <v>70</v>
      </c>
      <c r="B3" s="2" t="s">
        <v>71</v>
      </c>
      <c r="C3" s="27" t="s">
        <v>70</v>
      </c>
      <c r="D3" s="28"/>
      <c r="E3" s="28"/>
      <c r="F3" s="28"/>
      <c r="G3" s="28"/>
      <c r="H3" s="28"/>
      <c r="I3" s="28"/>
      <c r="J3" s="28"/>
      <c r="K3" s="28"/>
      <c r="L3" s="28"/>
      <c r="M3" s="28"/>
    </row>
    <row r="4" spans="1:52" hidden="1" x14ac:dyDescent="0.2">
      <c r="A4" t="s">
        <v>72</v>
      </c>
      <c r="B4" t="s">
        <v>72</v>
      </c>
      <c r="C4" t="s">
        <v>72</v>
      </c>
      <c r="D4" t="s">
        <v>73</v>
      </c>
      <c r="E4" t="s">
        <v>74</v>
      </c>
      <c r="F4" t="s">
        <v>73</v>
      </c>
      <c r="G4" t="s">
        <v>73</v>
      </c>
      <c r="H4" t="s">
        <v>75</v>
      </c>
      <c r="I4" s="4" t="s">
        <v>72</v>
      </c>
      <c r="J4" s="5" t="s">
        <v>73</v>
      </c>
      <c r="L4" s="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idden="1" x14ac:dyDescent="0.2">
      <c r="A5" t="s">
        <v>80</v>
      </c>
      <c r="B5" t="s">
        <v>81</v>
      </c>
      <c r="C5" t="s">
        <v>82</v>
      </c>
      <c r="D5" t="s">
        <v>83</v>
      </c>
      <c r="E5" t="s">
        <v>84</v>
      </c>
      <c r="F5" t="s">
        <v>85</v>
      </c>
      <c r="G5" t="s">
        <v>86</v>
      </c>
      <c r="H5" t="s">
        <v>87</v>
      </c>
      <c r="I5" s="4" t="s">
        <v>88</v>
      </c>
      <c r="J5" s="5" t="s">
        <v>89</v>
      </c>
      <c r="L5" s="4" t="s">
        <v>90</v>
      </c>
      <c r="M5" t="s">
        <v>91</v>
      </c>
      <c r="N5" t="s">
        <v>92</v>
      </c>
      <c r="O5" t="s">
        <v>93</v>
      </c>
      <c r="P5" t="s">
        <v>94</v>
      </c>
      <c r="Q5" t="s">
        <v>95</v>
      </c>
      <c r="R5" t="s">
        <v>96</v>
      </c>
      <c r="S5" t="s">
        <v>97</v>
      </c>
      <c r="T5" t="s">
        <v>98</v>
      </c>
      <c r="U5" t="s">
        <v>99</v>
      </c>
      <c r="V5" t="s">
        <v>100</v>
      </c>
      <c r="W5" t="s">
        <v>101</v>
      </c>
      <c r="X5" t="s">
        <v>102</v>
      </c>
      <c r="Y5" t="s">
        <v>103</v>
      </c>
      <c r="Z5" t="s">
        <v>104</v>
      </c>
      <c r="AA5" t="s">
        <v>105</v>
      </c>
      <c r="AB5" t="s">
        <v>106</v>
      </c>
      <c r="AC5" t="s">
        <v>107</v>
      </c>
      <c r="AD5" t="s">
        <v>108</v>
      </c>
      <c r="AE5" t="s">
        <v>109</v>
      </c>
      <c r="AF5" t="s">
        <v>110</v>
      </c>
      <c r="AG5" t="s">
        <v>111</v>
      </c>
      <c r="AH5" t="s">
        <v>112</v>
      </c>
      <c r="AI5" t="s">
        <v>113</v>
      </c>
      <c r="AJ5" t="s">
        <v>114</v>
      </c>
      <c r="AK5" t="s">
        <v>115</v>
      </c>
      <c r="AL5" t="s">
        <v>116</v>
      </c>
      <c r="AM5" t="s">
        <v>117</v>
      </c>
      <c r="AN5" t="s">
        <v>118</v>
      </c>
      <c r="AO5" t="s">
        <v>119</v>
      </c>
      <c r="AP5" t="s">
        <v>120</v>
      </c>
      <c r="AQ5" t="s">
        <v>121</v>
      </c>
      <c r="AR5" t="s">
        <v>122</v>
      </c>
      <c r="AS5" t="s">
        <v>123</v>
      </c>
      <c r="AT5" t="s">
        <v>124</v>
      </c>
      <c r="AU5" t="s">
        <v>125</v>
      </c>
      <c r="AV5" t="s">
        <v>126</v>
      </c>
      <c r="AW5" t="s">
        <v>127</v>
      </c>
      <c r="AX5" t="s">
        <v>128</v>
      </c>
      <c r="AY5" t="s">
        <v>129</v>
      </c>
      <c r="AZ5" t="s">
        <v>130</v>
      </c>
    </row>
    <row r="6" spans="1:52" ht="15" x14ac:dyDescent="0.25">
      <c r="A6" s="23" t="s">
        <v>131</v>
      </c>
      <c r="B6" s="24"/>
      <c r="C6" s="24"/>
      <c r="D6" s="24"/>
      <c r="E6" s="24"/>
      <c r="F6" s="24"/>
      <c r="G6" s="24"/>
      <c r="H6" s="24"/>
      <c r="I6" s="24"/>
      <c r="J6" s="24"/>
      <c r="K6" s="24"/>
      <c r="L6" s="24"/>
      <c r="M6" s="24"/>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5" customFormat="1" ht="25.5" x14ac:dyDescent="0.2">
      <c r="A7" s="8" t="s">
        <v>132</v>
      </c>
      <c r="B7" s="8" t="s">
        <v>133</v>
      </c>
      <c r="C7" s="8" t="s">
        <v>134</v>
      </c>
      <c r="D7" s="8" t="s">
        <v>135</v>
      </c>
      <c r="E7" s="8" t="s">
        <v>136</v>
      </c>
      <c r="F7" s="8" t="s">
        <v>137</v>
      </c>
      <c r="G7" s="8" t="s">
        <v>138</v>
      </c>
      <c r="H7" s="8" t="s">
        <v>139</v>
      </c>
      <c r="I7" s="8" t="s">
        <v>140</v>
      </c>
      <c r="J7" s="8" t="s">
        <v>141</v>
      </c>
      <c r="K7" s="9" t="s">
        <v>145</v>
      </c>
      <c r="L7" s="8" t="s">
        <v>142</v>
      </c>
      <c r="M7" s="8" t="s">
        <v>143</v>
      </c>
    </row>
    <row r="8" spans="1:52" ht="76.5" x14ac:dyDescent="0.2">
      <c r="A8" s="10" t="s">
        <v>148</v>
      </c>
      <c r="B8" s="11" t="s">
        <v>149</v>
      </c>
      <c r="C8" s="11" t="s">
        <v>147</v>
      </c>
      <c r="D8" s="7" t="s">
        <v>162</v>
      </c>
      <c r="E8" s="11" t="s">
        <v>146</v>
      </c>
      <c r="F8" s="18" t="s">
        <v>192</v>
      </c>
      <c r="G8" s="7" t="s">
        <v>151</v>
      </c>
      <c r="H8" s="12" t="s">
        <v>150</v>
      </c>
      <c r="I8" s="13">
        <v>42855</v>
      </c>
      <c r="J8" s="11" t="s">
        <v>144</v>
      </c>
      <c r="K8" s="11">
        <v>2017</v>
      </c>
      <c r="L8" s="13">
        <v>42825</v>
      </c>
      <c r="M8" s="14"/>
    </row>
    <row r="9" spans="1:52" s="5" customFormat="1" ht="318.75" x14ac:dyDescent="0.2">
      <c r="A9" s="11" t="s">
        <v>152</v>
      </c>
      <c r="B9" s="11" t="s">
        <v>153</v>
      </c>
      <c r="C9" s="11" t="s">
        <v>154</v>
      </c>
      <c r="D9" s="7" t="s">
        <v>161</v>
      </c>
      <c r="E9" s="11" t="s">
        <v>146</v>
      </c>
      <c r="F9" s="18" t="s">
        <v>192</v>
      </c>
      <c r="G9" s="7" t="s">
        <v>155</v>
      </c>
      <c r="H9" s="15" t="s">
        <v>156</v>
      </c>
      <c r="I9" s="13">
        <v>42855</v>
      </c>
      <c r="J9" s="11" t="s">
        <v>144</v>
      </c>
      <c r="K9" s="11">
        <v>2017</v>
      </c>
      <c r="L9" s="13">
        <v>42825</v>
      </c>
      <c r="M9" s="11"/>
    </row>
    <row r="10" spans="1:52" s="5" customFormat="1" ht="409.5" x14ac:dyDescent="0.2">
      <c r="A10" s="11" t="s">
        <v>152</v>
      </c>
      <c r="B10" s="11" t="s">
        <v>157</v>
      </c>
      <c r="C10" s="11" t="s">
        <v>154</v>
      </c>
      <c r="D10" s="16" t="s">
        <v>160</v>
      </c>
      <c r="E10" s="11" t="s">
        <v>146</v>
      </c>
      <c r="F10" s="18" t="s">
        <v>192</v>
      </c>
      <c r="G10" s="7" t="s">
        <v>158</v>
      </c>
      <c r="H10" s="15" t="s">
        <v>159</v>
      </c>
      <c r="I10" s="13">
        <v>42855</v>
      </c>
      <c r="J10" s="11" t="s">
        <v>144</v>
      </c>
      <c r="K10" s="11">
        <v>2017</v>
      </c>
      <c r="L10" s="13">
        <v>42825</v>
      </c>
      <c r="M10" s="11"/>
    </row>
    <row r="11" spans="1:52" s="5" customFormat="1" ht="204" x14ac:dyDescent="0.2">
      <c r="A11" s="6" t="s">
        <v>148</v>
      </c>
      <c r="B11" s="6" t="s">
        <v>163</v>
      </c>
      <c r="C11" s="17" t="s">
        <v>164</v>
      </c>
      <c r="D11" s="7" t="s">
        <v>165</v>
      </c>
      <c r="E11" s="6" t="s">
        <v>146</v>
      </c>
      <c r="F11" s="7" t="s">
        <v>166</v>
      </c>
      <c r="G11" s="6" t="s">
        <v>167</v>
      </c>
      <c r="H11" s="6" t="s">
        <v>168</v>
      </c>
      <c r="I11" s="13">
        <v>42855</v>
      </c>
      <c r="J11" s="11" t="s">
        <v>144</v>
      </c>
      <c r="K11" s="11">
        <v>2017</v>
      </c>
      <c r="L11" s="13">
        <v>42825</v>
      </c>
      <c r="M11" s="11"/>
    </row>
    <row r="12" spans="1:52" ht="331.5" x14ac:dyDescent="0.2">
      <c r="A12" s="18" t="s">
        <v>152</v>
      </c>
      <c r="B12" s="18" t="s">
        <v>169</v>
      </c>
      <c r="C12" s="19" t="s">
        <v>170</v>
      </c>
      <c r="D12" s="20" t="s">
        <v>171</v>
      </c>
      <c r="E12" s="18" t="s">
        <v>172</v>
      </c>
      <c r="F12" s="7" t="s">
        <v>174</v>
      </c>
      <c r="G12" s="18" t="s">
        <v>173</v>
      </c>
      <c r="H12" s="18" t="s">
        <v>168</v>
      </c>
      <c r="I12" s="13">
        <v>42855</v>
      </c>
      <c r="J12" s="11" t="s">
        <v>144</v>
      </c>
      <c r="K12" s="11">
        <v>2017</v>
      </c>
      <c r="L12" s="13">
        <v>42825</v>
      </c>
      <c r="M12" s="14"/>
    </row>
    <row r="13" spans="1:52" ht="331.5" x14ac:dyDescent="0.2">
      <c r="A13" s="18" t="s">
        <v>148</v>
      </c>
      <c r="B13" s="18" t="s">
        <v>175</v>
      </c>
      <c r="C13" s="19" t="s">
        <v>170</v>
      </c>
      <c r="D13" s="20" t="s">
        <v>176</v>
      </c>
      <c r="E13" s="18" t="s">
        <v>172</v>
      </c>
      <c r="F13" s="21" t="s">
        <v>178</v>
      </c>
      <c r="G13" s="11" t="s">
        <v>177</v>
      </c>
      <c r="H13" s="22" t="s">
        <v>168</v>
      </c>
      <c r="I13" s="13">
        <v>42855</v>
      </c>
      <c r="J13" s="11" t="s">
        <v>144</v>
      </c>
      <c r="K13" s="11">
        <v>2017</v>
      </c>
      <c r="L13" s="13">
        <v>42825</v>
      </c>
      <c r="M13" s="14"/>
    </row>
    <row r="14" spans="1:52" ht="127.5" x14ac:dyDescent="0.2">
      <c r="A14" s="18" t="s">
        <v>152</v>
      </c>
      <c r="B14" s="18" t="s">
        <v>179</v>
      </c>
      <c r="C14" s="19" t="s">
        <v>180</v>
      </c>
      <c r="D14" s="20" t="s">
        <v>181</v>
      </c>
      <c r="E14" s="18" t="s">
        <v>172</v>
      </c>
      <c r="F14" s="20" t="s">
        <v>182</v>
      </c>
      <c r="G14" s="22" t="s">
        <v>183</v>
      </c>
      <c r="H14" s="15" t="s">
        <v>184</v>
      </c>
      <c r="I14" s="13">
        <v>42855</v>
      </c>
      <c r="J14" s="11" t="s">
        <v>144</v>
      </c>
      <c r="K14" s="11">
        <v>2017</v>
      </c>
      <c r="L14" s="13">
        <v>42825</v>
      </c>
      <c r="M14" s="14"/>
    </row>
    <row r="15" spans="1:52" ht="229.5" x14ac:dyDescent="0.2">
      <c r="A15" s="18" t="s">
        <v>152</v>
      </c>
      <c r="B15" s="18" t="s">
        <v>185</v>
      </c>
      <c r="C15" s="19" t="s">
        <v>170</v>
      </c>
      <c r="D15" s="20" t="s">
        <v>186</v>
      </c>
      <c r="E15" s="18" t="s">
        <v>146</v>
      </c>
      <c r="F15" s="21" t="s">
        <v>187</v>
      </c>
      <c r="G15" s="22" t="s">
        <v>188</v>
      </c>
      <c r="H15" s="19" t="s">
        <v>168</v>
      </c>
      <c r="I15" s="13">
        <v>42855</v>
      </c>
      <c r="J15" s="11" t="s">
        <v>144</v>
      </c>
      <c r="K15" s="11">
        <v>2017</v>
      </c>
      <c r="L15" s="13">
        <v>42825</v>
      </c>
      <c r="M15" s="14"/>
    </row>
    <row r="16" spans="1:52" ht="153" x14ac:dyDescent="0.2">
      <c r="A16" s="6" t="s">
        <v>148</v>
      </c>
      <c r="B16" s="6" t="s">
        <v>189</v>
      </c>
      <c r="C16" s="6" t="s">
        <v>190</v>
      </c>
      <c r="D16" s="20" t="s">
        <v>191</v>
      </c>
      <c r="E16" s="18" t="s">
        <v>146</v>
      </c>
      <c r="F16" s="18" t="s">
        <v>192</v>
      </c>
      <c r="G16" s="21" t="s">
        <v>193</v>
      </c>
      <c r="H16" s="19" t="s">
        <v>168</v>
      </c>
      <c r="I16" s="13">
        <v>42855</v>
      </c>
      <c r="J16" s="11" t="s">
        <v>144</v>
      </c>
      <c r="K16" s="11">
        <v>2017</v>
      </c>
      <c r="L16" s="13">
        <v>42825</v>
      </c>
      <c r="M16" s="14"/>
    </row>
    <row r="17" spans="1:13" ht="140.25" x14ac:dyDescent="0.2">
      <c r="A17" s="6" t="s">
        <v>148</v>
      </c>
      <c r="B17" s="6" t="s">
        <v>189</v>
      </c>
      <c r="C17" s="6" t="s">
        <v>190</v>
      </c>
      <c r="D17" s="7" t="s">
        <v>196</v>
      </c>
      <c r="E17" s="6" t="s">
        <v>194</v>
      </c>
      <c r="F17" s="6" t="s">
        <v>195</v>
      </c>
      <c r="G17" s="7" t="s">
        <v>197</v>
      </c>
      <c r="H17" s="6" t="s">
        <v>168</v>
      </c>
      <c r="I17" s="13">
        <v>42855</v>
      </c>
      <c r="J17" s="11" t="s">
        <v>144</v>
      </c>
      <c r="K17" s="11">
        <v>2017</v>
      </c>
      <c r="L17" s="13">
        <v>42825</v>
      </c>
      <c r="M17" s="14"/>
    </row>
    <row r="18" spans="1:13" ht="140.25" x14ac:dyDescent="0.2">
      <c r="A18" s="6" t="s">
        <v>148</v>
      </c>
      <c r="B18" s="6" t="s">
        <v>198</v>
      </c>
      <c r="C18" s="6" t="s">
        <v>199</v>
      </c>
      <c r="D18" s="7" t="s">
        <v>202</v>
      </c>
      <c r="E18" s="6" t="s">
        <v>200</v>
      </c>
      <c r="F18" s="6" t="s">
        <v>201</v>
      </c>
      <c r="G18" s="7" t="s">
        <v>197</v>
      </c>
      <c r="H18" s="6" t="s">
        <v>168</v>
      </c>
      <c r="I18" s="13">
        <v>42855</v>
      </c>
      <c r="J18" s="11" t="s">
        <v>144</v>
      </c>
      <c r="K18" s="11">
        <v>2017</v>
      </c>
      <c r="L18" s="13">
        <v>42825</v>
      </c>
      <c r="M18" s="14"/>
    </row>
    <row r="19" spans="1:13" ht="102" x14ac:dyDescent="0.2">
      <c r="A19" s="18" t="s">
        <v>152</v>
      </c>
      <c r="B19" s="18" t="s">
        <v>203</v>
      </c>
      <c r="C19" s="18" t="s">
        <v>204</v>
      </c>
      <c r="D19" s="7" t="s">
        <v>205</v>
      </c>
      <c r="E19" s="18" t="s">
        <v>206</v>
      </c>
      <c r="F19" s="18" t="s">
        <v>207</v>
      </c>
      <c r="G19" s="20" t="s">
        <v>208</v>
      </c>
      <c r="H19" s="18" t="s">
        <v>168</v>
      </c>
      <c r="I19" s="13">
        <v>42855</v>
      </c>
      <c r="J19" s="11" t="s">
        <v>144</v>
      </c>
      <c r="K19" s="11">
        <v>2017</v>
      </c>
      <c r="L19" s="13">
        <v>42825</v>
      </c>
      <c r="M19" s="14"/>
    </row>
    <row r="20" spans="1:13" ht="102" x14ac:dyDescent="0.2">
      <c r="A20" s="18" t="s">
        <v>152</v>
      </c>
      <c r="B20" s="18" t="s">
        <v>210</v>
      </c>
      <c r="C20" s="18" t="s">
        <v>211</v>
      </c>
      <c r="D20" s="20" t="s">
        <v>209</v>
      </c>
      <c r="E20" s="18" t="s">
        <v>212</v>
      </c>
      <c r="F20" s="18" t="s">
        <v>207</v>
      </c>
      <c r="G20" s="20" t="s">
        <v>208</v>
      </c>
      <c r="H20" s="18" t="s">
        <v>168</v>
      </c>
      <c r="I20" s="13">
        <v>42855</v>
      </c>
      <c r="J20" s="11" t="s">
        <v>144</v>
      </c>
      <c r="K20" s="11">
        <v>2017</v>
      </c>
      <c r="L20" s="13">
        <v>42825</v>
      </c>
      <c r="M20" s="14"/>
    </row>
    <row r="21" spans="1:13" ht="102" x14ac:dyDescent="0.2">
      <c r="A21" s="18" t="s">
        <v>148</v>
      </c>
      <c r="B21" s="18" t="s">
        <v>213</v>
      </c>
      <c r="C21" s="18" t="s">
        <v>214</v>
      </c>
      <c r="D21" s="20" t="s">
        <v>215</v>
      </c>
      <c r="E21" s="18" t="s">
        <v>216</v>
      </c>
      <c r="F21" s="18" t="s">
        <v>217</v>
      </c>
      <c r="G21" s="21" t="s">
        <v>218</v>
      </c>
      <c r="H21" s="18" t="s">
        <v>168</v>
      </c>
      <c r="I21" s="13">
        <v>42855</v>
      </c>
      <c r="J21" s="11" t="s">
        <v>144</v>
      </c>
      <c r="K21" s="11">
        <v>2017</v>
      </c>
      <c r="L21" s="13">
        <v>42825</v>
      </c>
      <c r="M21" s="14"/>
    </row>
  </sheetData>
  <mergeCells count="3">
    <mergeCell ref="A6:M6"/>
    <mergeCell ref="C2:M2"/>
    <mergeCell ref="C3:M3"/>
  </mergeCells>
  <dataValidations count="3">
    <dataValidation type="list" allowBlank="1" showInputMessage="1" showErrorMessage="1" sqref="O8">
      <formula1>hidden3</formula1>
    </dataValidation>
    <dataValidation type="list" allowBlank="1" showInputMessage="1" showErrorMessage="1" sqref="AG8">
      <formula1>hidden4</formula1>
    </dataValidation>
    <dataValidation type="list" allowBlank="1" showInputMessage="1" showErrorMessage="1" sqref="AK8">
      <formula1>hidden5</formula1>
    </dataValidation>
  </dataValidations>
  <hyperlinks>
    <hyperlink ref="H8" r:id="rId1"/>
    <hyperlink ref="H9" r:id="rId2"/>
    <hyperlink ref="H10" r:id="rId3"/>
    <hyperlink ref="H14" r:id="rId4"/>
  </hyperlinks>
  <pageMargins left="0.75" right="0.75" top="1" bottom="1" header="0.5" footer="0.5"/>
  <pageSetup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hidden1</vt:lpstr>
      <vt:lpstr>hidden2</vt:lpstr>
      <vt:lpstr>hidden3</vt:lpstr>
      <vt:lpstr>hidden4</vt:lpstr>
      <vt:lpstr>hidden5</vt:lpstr>
      <vt:lpstr>hidden1</vt:lpstr>
      <vt:lpstr>hidden2</vt:lpstr>
      <vt:lpstr>hidden3</vt:lpstr>
      <vt:lpstr>hidden4</vt:lpstr>
      <vt:lpstr>hidden5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 Mendoza</dc:creator>
  <cp:lastModifiedBy>Mauro Cuevas</cp:lastModifiedBy>
  <dcterms:created xsi:type="dcterms:W3CDTF">2017-04-23T16:27:06Z</dcterms:created>
  <dcterms:modified xsi:type="dcterms:W3CDTF">2017-04-25T18:01:49Z</dcterms:modified>
</cp:coreProperties>
</file>