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perezm\Documents\AGUSTIN CORONA\Revisión de Fracciones OT\UT Fracciones XIX y XX\"/>
    </mc:Choice>
  </mc:AlternateContent>
  <xr:revisionPtr revIDLastSave="0" documentId="13_ncr:1_{0CB4F4C8-A803-4D32-BE80-E2D40797F8F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<sst xmlns="http://schemas.openxmlformats.org/spreadsheetml/2006/main" count="1155" uniqueCount="456">
  <si>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</si>
  <si>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</si>
  <si>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</si>
  <si>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</si>
  <si>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</si>
  <si>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</si>
  <si>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</si>
  <si>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</si>
  <si>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</si>
  <si>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</si>
  <si>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</si>
  <si>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</si>
  <si>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</si>
  <si>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</si>
  <si>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</si>
  <si>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</si>
  <si>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</si>
  <si>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</si>
  <si>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</si>
  <si>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</si>
  <si>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</si>
  <si>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</si>
  <si>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</si>
  <si>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</si>
  <si>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</si>
  <si>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</si>
  <si>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</si>
  <si>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</si>
  <si>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</si>
  <si>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</si>
  <si>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</si>
  <si>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</si>
  <si>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</si>
  <si>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</si>
  <si>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</si>
  <si>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</si>
  <si>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</si>
  <si>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</si>
  <si>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</si>
  <si>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</si>
  <si>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</si>
  <si>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</si>
  <si>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</si>
  <si>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</si>
  <si>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</si>
  <si>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</si>
  <si>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</si>
  <si>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</si>
  <si>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</si>
  <si>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</si>
  <si>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</si>
  <si>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</si>
  <si>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</si>
  <si>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</si>
  <si>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</si>
  <si>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</si>
  <si>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</si>
  <si>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</si>
  <si>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</si>
  <si>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</si>
  <si>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</si>
  <si>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</si>
  <si>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</si>
  <si>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</si>
  <si>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</si>
  <si>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</si>
  <si>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</si>
  <si>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</si>
  <si>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</si>
  <si>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</si>
  <si>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</si>
  <si>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</si>
  <si>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</si>
  <si>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</si>
  <si>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</si>
  <si>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</si>
  <si>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</si>
  <si>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</si>
  <si>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</si>
  <si>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</si>
  <si>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</si>
  <si>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</si>
  <si>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</si>
  <si>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</si>
  <si>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</si>
  <si>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</si>
  <si>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</si>
  <si>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</si>
  <si>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</si>
  <si>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</si>
  <si>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</si>
  <si>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</si>
  <si>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</si>
  <si>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</si>
  <si>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</si>
  <si>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</si>
  <si>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</si>
  <si>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</si>
  <si>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</si>
  <si>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</si>
  <si>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</si>
  <si>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</si>
  <si>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</si>
  <si>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</si>
  <si>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</si>
  <si>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</si>
  <si>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</si>
  <si>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</si>
  <si>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</si>
  <si>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</si>
  <si>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</si>
  <si>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</si>
  <si>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</si>
  <si>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</si>
  <si>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</si>
  <si>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</si>
  <si>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</si>
  <si>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</si>
  <si>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</si>
  <si>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</si>
  <si>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</si>
  <si>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</si>
  <si>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</si>
  <si>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</si>
  <si>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</si>
  <si>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</si>
  <si>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</si>
  <si>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</si>
  <si>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</si>
  <si>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</si>
  <si>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</si>
  <si>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</si>
  <si>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</si>
  <si>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</si>
  <si>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</si>
  <si>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</si>
  <si>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</si>
  <si>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</si>
  <si>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</si>
  <si>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</si>
  <si>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</si>
  <si>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</si>
  <si>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</si>
  <si>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</si>
  <si>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</si>
  <si>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</si>
  <si>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</si>
  <si>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</si>
  <si>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</si>
  <si>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</si>
  <si>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</si>
  <si>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</si>
  <si>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</si>
  <si>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</si>
  <si>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</si>
  <si>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</si>
  <si>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</si>
  <si>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</si>
  <si>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</si>
  <si>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</si>
  <si>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</si>
  <si>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</si>
  <si>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</si>
  <si>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</si>
  <si>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</si>
  <si>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</si>
  <si>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</si>
  <si>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</si>
  <si>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</si>
  <si>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</si>
  <si>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</si>
  <si>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</si>
  <si>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</si>
  <si>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</si>
  <si>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</si>
  <si>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</si>
  <si>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</si>
  <si>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</si>
  <si>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</si>
  <si>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</si>
  <si>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</si>
  <si>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</si>
  <si>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</si>
  <si>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</si>
  <si>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</si>
  <si>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</si>
  <si>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</si>
  <si>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</si>
  <si>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</si>
  <si>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</si>
  <si>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</si>
  <si>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</si>
  <si>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</si>
  <si>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</si>
  <si>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</si>
  <si>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</si>
  <si>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</si>
  <si>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</si>
  <si>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</si>
  <si>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</si>
  <si>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</si>
  <si>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</si>
  <si>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</si>
  <si>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</si>
  <si>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</si>
  <si>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</si>
  <si>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</si>
  <si>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</si>
  <si>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</si>
  <si>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</si>
  <si>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</si>
  <si>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</si>
  <si>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</si>
  <si>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</si>
  <si>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</si>
  <si>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</si>
  <si>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</si>
  <si>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</si>
  <si>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</si>
  <si>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</si>
  <si>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</si>
  <si>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</si>
  <si>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</si>
  <si>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</si>
  <si>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</si>
  <si>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</si>
  <si>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</si>
  <si>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</si>
  <si>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</si>
  <si>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</si>
  <si>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</si>
  <si>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</si>
  <si>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</si>
  <si>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</si>
  <si>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</si>
  <si>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</si>
  <si>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</si>
  <si>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</si>
  <si>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</si>
  <si>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</si>
  <si>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</si>
  <si>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</si>
  <si>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</si>
  <si>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</si>
  <si>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</si>
  <si>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</si>
  <si>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</si>
  <si>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</si>
  <si>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</si>
  <si>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</si>
  <si>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</si>
  <si>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</si>
  <si>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</si>
  <si>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</si>
  <si>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</si>
  <si>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</si>
  <si>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</si>
  <si>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</si>
  <si>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</si>
  <si>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</si>
  <si>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</si>
  <si>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</si>
  <si>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</si>
  <si>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</si>
  <si>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</si>
  <si>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Público en general </t>
  </si>
  <si>
    <t xml:space="preserve">Presencial </t>
  </si>
  <si>
    <t xml:space="preserve">Solicitud con los datos requeridos. </t>
  </si>
  <si>
    <t>Inmediato</t>
  </si>
  <si>
    <t>Coordinación de Archivos</t>
  </si>
  <si>
    <t>Carretera de Cuota Silao-Guanajuato Km 3.8</t>
  </si>
  <si>
    <t>Sin número</t>
  </si>
  <si>
    <t>No aplica</t>
  </si>
  <si>
    <t>El Capulin Parcela 76 Z-6 P-1/1</t>
  </si>
  <si>
    <t>El Capulín de la Cuesta</t>
  </si>
  <si>
    <t>Silao de la Victoria</t>
  </si>
  <si>
    <t>01 (472) 6909800 extensión 1330</t>
  </si>
  <si>
    <t>alestradam@guanajuato.gob.mx</t>
  </si>
  <si>
    <t>Lunes a Viernes de 9:00  a 15:00 horas</t>
  </si>
  <si>
    <t>Ejido El Capulin Parcela 76 Z-6 P-1/1</t>
  </si>
  <si>
    <t>Gratuito</t>
  </si>
  <si>
    <t>http://transparencia.tcagto.gob.mx/wp-content/uploads/2021/12/Guia.pdf</t>
  </si>
  <si>
    <t>472 690 98 00 Extensión 1410</t>
  </si>
  <si>
    <t>sojedac@guanajuato.gob.mx</t>
  </si>
  <si>
    <t>Unidad de Transparencia</t>
  </si>
  <si>
    <t>Consulta de expedientes del Archivo Histórico</t>
  </si>
  <si>
    <t xml:space="preserve">El usuario se beneficiará con el acceso para consulta de los expedientes que obran en el Archivo Histórico del Tribunal. </t>
  </si>
  <si>
    <t>Artículo 33, fracción II de la Ley de Archivos del Estado de Guanajuato.</t>
  </si>
  <si>
    <t>No se muestran hipervínculos a formatos y catálogo nacional en virtud de que en el periodo que se reporta aún no pueden ser generadas.</t>
  </si>
  <si>
    <t xml:space="preserve">Presentar solicitud ante el Responsable del Archivo Histórico o, en su ausencia al Coordinador de Archivos, sin mayor formalidad que la de proporcionar los datos generales del peticionario, medio de contacto y los elementos necesarios para identificar la información que se solicita. </t>
  </si>
  <si>
    <t xml:space="preserve">Interponer queja </t>
  </si>
  <si>
    <t xml:space="preserve">Registro de Peritos </t>
  </si>
  <si>
    <t>Peritos</t>
  </si>
  <si>
    <r>
      <rPr>
        <sz val="11"/>
        <color rgb="FF000000"/>
        <rFont val="Arial"/>
        <family val="2"/>
      </rPr>
      <t>Alta en el Padrón de Proveedores</t>
    </r>
    <r>
      <rPr>
        <sz val="11"/>
        <color indexed="8"/>
        <rFont val="Calibri"/>
        <family val="2"/>
        <scheme val="minor"/>
      </rPr>
      <t xml:space="preserve"> </t>
    </r>
  </si>
  <si>
    <t xml:space="preserve">Proveedores de bienes y servicios. </t>
  </si>
  <si>
    <t xml:space="preserve">Prestación de Servicios </t>
  </si>
  <si>
    <t>Registro</t>
  </si>
  <si>
    <t>• Alta ante SHCP,       
• Acta Constitutiva,                                                 
• INE Representante legal, 
• Comprobante de domicilio, 
• Estado de cuenta con clabe interbancaria,
• Si es persona Física IFE notariada</t>
  </si>
  <si>
    <t xml:space="preserve">El obejtivo es verificar que todos los documentos del proveedor esten correctos y que existan </t>
  </si>
  <si>
    <t>Artículos 34 al 36 de la Ley de Contrataciones Públicas para el Estado de Guanajuato y los artículos 30 al 34 del Reglamento de la Ley de Contrataciones Públicas para el Tribunal de lo Contencioso Administrativo del Estado de Guanajuato</t>
  </si>
  <si>
    <t>Todo su Expediente</t>
  </si>
  <si>
    <t>Dirección Administrativa</t>
  </si>
  <si>
    <t>01 (472) 6909800 extensión 1501</t>
  </si>
  <si>
    <t>administracion@guanajuato.gob.mx</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</si>
  <si>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</si>
  <si>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</si>
  <si>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</si>
  <si>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</si>
  <si>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</si>
  <si>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 xml:space="preserve"> </t>
  </si>
  <si>
    <t>31/03/2022.</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</si>
  <si>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</si>
  <si>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</si>
  <si>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</si>
  <si>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</si>
  <si>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1 Proporcionar datos personales necesarios para iniciar con el registro de control interno de la consulta. 2 Manifestación de enterado del aviso de privacidad de sus datos personales.</t>
  </si>
  <si>
    <t>Todo lo relacionado con su asunto, para su correcta asesoría jurídica.</t>
  </si>
  <si>
    <t>https://www.tjagto.gob.mx/defensorias/</t>
  </si>
  <si>
    <t>No aplica.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</si>
  <si>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</si>
  <si>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10 y 16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</si>
  <si>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</si>
  <si>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Hoja de consulta.</t>
  </si>
  <si>
    <t>Unidad de Transparencia del Tribunal de Justicia Administrativa del Estado de Guanajuato.</t>
  </si>
  <si>
    <t>No se muestran hipervínculos a catálogo nacional en tanto que al periodo que se reporta aun no pueden ser generadas.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</si>
  <si>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</si>
  <si>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</si>
  <si>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</si>
  <si>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 xml:space="preserve">1 Proporcionar datos personales necesarios para iniciar con el registro de control interno de la consulta. 2 Aceptación de políticas de uso. 3 Manifestación de enterado del aviso de privacidad de sus datos personales. </t>
  </si>
  <si>
    <t>Todo lo relacionado con su asunto, para su correcta representación.</t>
  </si>
  <si>
    <t>https://asesor.tjagto.gob.mx/</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</si>
  <si>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y 11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</si>
  <si>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</si>
  <si>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Registro de la consulta.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</si>
  <si>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</si>
  <si>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</si>
  <si>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</si>
  <si>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</si>
  <si>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 xml:space="preserve">1 Proporcionar la información y elementos probatorios necesarios para sustentar acciones y pretensiones. 2 Que el asunto planteado no se trate de un establecimiento o negociación de alto impacto en los términos de la Ley de Alcoholes del Estado de Guanajuato. 3 Que el asunto planetado no sea en relación a una persona moral con fines de lucro. 4 Que el asunto se deba plnatear en demanda no se acontra una actuación de la autoridad, vinculado con trámites que  realiza el particular (persona física o moral) como parte de actividades económico especulativas . 5 No proporcionar información al SAT. 6 No cometer actos de violencia, amenazas, injurias, malos tratos y en general cualquier acto que pudiera constituir un delito, en contra del personal o de los bienes de las defensorías. 7 No tratar con descortesíal personal de la defensoría, no asumir decisiones sobre el trámite técnico jurídico administrativo que le corresponde definir  al Defensor de Oficio. 8 No ser Licenciado en Derecho. 9 No asistir al servicio bajo los efectos de bebidas alcoholicas, sustancias psicotrópicas o enervantes. </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</si>
  <si>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15 y 16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</si>
  <si>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</si>
  <si>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Expediente de proceso.</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</si>
  <si>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</si>
  <si>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</si>
  <si>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</si>
  <si>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</si>
  <si>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no aplica</t>
  </si>
  <si>
    <t>inmediata</t>
  </si>
  <si>
    <t xml:space="preserve">No aplica. </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</si>
  <si>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</si>
  <si>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</si>
  <si>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</si>
  <si>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</si>
  <si>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t>
  </si>
  <si>
    <t>Unidad de Defensoría de Oficio</t>
  </si>
  <si>
    <t>01 (472) 6909800 extensión 1601</t>
  </si>
  <si>
    <t>cudo1@guanajuato.gob.mx</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</si>
  <si>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</si>
  <si>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</si>
  <si>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</si>
  <si>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t>
  </si>
  <si>
    <t xml:space="preserve">Recepción de Denuncias  </t>
  </si>
  <si>
    <t>Ninguno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</si>
  <si>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</si>
  <si>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 xml:space="preserve">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 </t>
  </si>
  <si>
    <t xml:space="preserve">Instancia de Inconformidad  </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</si>
  <si>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</si>
  <si>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</si>
  <si>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</si>
  <si>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</si>
  <si>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</si>
  <si>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</si>
  <si>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Órgano Interno de Control</t>
  </si>
  <si>
    <t>01 (472) 6909800 extensión 1414</t>
  </si>
  <si>
    <t>quejasydenuncias.tja@guanajuato.gob.mx</t>
  </si>
  <si>
    <t>Carretera de Cuota Silao-Guanajuato Km 3.9</t>
  </si>
  <si>
    <t>El Capulin Parcela 76 Z-6 P-1/2</t>
  </si>
  <si>
    <t>2 (472) 6909800 extensión 1412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</si>
  <si>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</si>
  <si>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</si>
  <si>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</si>
  <si>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</si>
  <si>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</si>
  <si>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</si>
  <si>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Artículo 10, párrafo segundo del Código de Procedimiento y Justicia Administrativa para el Estado y los Municipios de Guanajuato. </t>
  </si>
  <si>
    <t>No se muestran hipervínculos a formatos y Catálogo Nacional en tanto que al periodo que se reporta no existen.</t>
  </si>
  <si>
    <t>01 (472) 6909800 extensión 1310</t>
  </si>
  <si>
    <t>serviciosinformaticostja@guanajuato.gob.mx</t>
  </si>
  <si>
    <t>Coordinación de Registro y Notificaciones electrónicas</t>
  </si>
  <si>
    <t>Secretaría General de Acuerdos</t>
  </si>
  <si>
    <t>Oficialía de Partes</t>
  </si>
  <si>
    <t>oficialiapartes.tja@guanajuato.gob.mx</t>
  </si>
  <si>
    <t>Registro de Cuentas Electronicas</t>
  </si>
  <si>
    <t xml:space="preserve">Público en General </t>
  </si>
  <si>
    <t>El usuario que cuente con el servicio de cuenta electrónica,  promover juicio en linea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</si>
  <si>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</si>
  <si>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</si>
  <si>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Juicio en Linea</t>
  </si>
  <si>
    <t>El usuario que cuente con el servicio de cuenta electrónica, podrá consultar las notificaciones que se le practiquen, los expediente y promover juicio en linea desde cualquier equipo de cómputo, tabletas electrónicas o teléfonos inteligentes con acceso a internet, con lo que se reducen costos y tiempos para los usuarios.</t>
  </si>
  <si>
    <t>Consulta electrónica de Expedientes</t>
  </si>
  <si>
    <t>El usuario que cuente con el servicio de cuenta electrónica,podrá solicitar consulta de expediente  desde cualquier equipo de cómputo, tabletas electrónicas o teléfonos inteligentes con acceso a internet, con lo que se reducen costos y tiempos para los usuarios.</t>
  </si>
  <si>
    <t>6 de julio del 2019</t>
  </si>
  <si>
    <t>No se muestra hipervínculo al  Catálogo Nacional en tanto que al periodo que se reporta no existe.</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</si>
  <si>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</si>
  <si>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</si>
  <si>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</si>
  <si>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</si>
  <si>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</si>
  <si>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</si>
  <si>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</si>
  <si>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</si>
  <si>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</si>
  <si>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</si>
  <si>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</si>
  <si>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</si>
  <si>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</si>
  <si>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</si>
  <si>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</si>
  <si>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</si>
  <si>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</si>
  <si>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</si>
  <si>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</si>
  <si>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</si>
  <si>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</si>
  <si>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</si>
  <si>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</si>
  <si>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Instituto de la Justicia Administrativa</t>
  </si>
  <si>
    <t>01 (472) 6909800 extensión 1151</t>
  </si>
  <si>
    <t>ija@guanajuato.gob.mx</t>
  </si>
  <si>
    <t>Diplomado en Justicia Administrativa</t>
  </si>
  <si>
    <t>Funcionarios y Público en General</t>
  </si>
  <si>
    <t xml:space="preserve">Actualizar profesionistas con conocimientos solidos del derecho sustantivo y adjetivo y habilidades que les permitan desarrollarse en el ámbito de la justicia administrativa.. </t>
  </si>
  <si>
    <t xml:space="preserve">Copia simple de acta de nacimiento.
Llenado de la ficha de inscripción. </t>
  </si>
  <si>
    <t xml:space="preserve">Copia simple de acta de nacimiento.
Llenado de la ficha de inscripción, comprobante de pago. </t>
  </si>
  <si>
    <t>https://ija.tjagto.gob.mx/oferta/</t>
  </si>
  <si>
    <t>Depósito a la cuenta bancaria del Tribunal de Justicia Administrativa</t>
  </si>
  <si>
    <t>Artículo 45 de la Ley Orgánica del Tribunal de Justicia Administrativa</t>
  </si>
  <si>
    <t>Interponer queja</t>
  </si>
  <si>
    <t xml:space="preserve">Constancia de acreditación del Diplomado </t>
  </si>
  <si>
    <t>https://ija.tjagto.gob.mx/diplomado/</t>
  </si>
  <si>
    <t xml:space="preserve">Para el primer trimestre del ejercicio 2022, no se realizó oferta academica para  el Diplomado en Justicia Administrativa.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</si>
  <si>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</si>
  <si>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</si>
  <si>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 Contar con título o cédula de licenciado en derecho Y certificado original.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</si>
  <si>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</si>
  <si>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https://ija.tjagto.gob.mx/convocatoria-maestria-y-especialidad/</t>
  </si>
  <si>
    <t>Acuerdo del Consejo Administrativo del Tribunal de Justicia Administrativa del Estado de Guanajuato número CA.TJA.2022-08-03, en la sesión correspondiente al 25 de febrero del 2022.</t>
  </si>
  <si>
    <t>Certificado de Especialidad en Justicia Administrativa</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</si>
  <si>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</si>
  <si>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</si>
  <si>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</si>
  <si>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Especialista(excepto para los egresados de la Especialidad en Justicia Administrativa en el periodo inmediato anterior) </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</si>
  <si>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$15,000.00 (quince mil pesos 00/100 m.n.) a la referencia bancaria que se le proporcionará una vez verificados los documentos.  Todos los documentos serán entregados al momento de la inscripción en físico y en formato electrónico escaneados.</t>
  </si>
  <si>
    <t>Acuerdo del Consejo Administrativo del Tribunal de Justicia Administrativa del Estado de Guanajuato número CA.TJA.2022-08-04, en la sesión correspondiente al 25 de febrero del 2022.</t>
  </si>
  <si>
    <t>Certificado de Maestría en Justicia Administrativa</t>
  </si>
  <si>
    <t>https://ija.tjagto.gob.mx/maestria/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</si>
</sst>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scheme val="minor"/>
    </font>
    <font>
      <u/>
      <sz val="11"/>
      <color theme="10"/>
      <name val="Arial"/>
      <family val="2"/>
    </font>
    <font>
      <sz val="11"/>
      <color rgb="FF000000"/>
      <name val="Arial"/>
      <family val="2"/>
    </font>
    <font>
      <sz val="11"/>
      <name val="Calibri"/>
      <family val="2"/>
      <scheme val="minor"/>
    </font>
    <font>
      <sz val="11"/>
      <color theme="1"/>
      <name val="Arial"/>
      <family val="2"/>
    </font>
    <font>
      <sz val="11"/>
      <color indexed="8"/>
      <name val="Cambria"/>
      <family val="1"/>
      <scheme val="major"/>
    </font>
    <font>
      <sz val="14"/>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1" applyFont="1" applyBorder="1" applyAlignment="1">
      <alignment horizontal="center" vertical="center" wrapText="1"/>
    </xf>
    <xf numFmtId="14" fontId="3" fillId="0" borderId="1" xfId="0" applyNumberFormat="1" applyFont="1" applyBorder="1" applyAlignment="1">
      <alignment horizontal="center" vertical="center"/>
    </xf>
    <xf numFmtId="0" fontId="0" fillId="0" borderId="0" xfId="0" applyFill="1"/>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0" xfId="0"/>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1" applyBorder="1" applyAlignment="1">
      <alignment horizontal="center" vertical="center" wrapText="1"/>
    </xf>
    <xf numFmtId="0" fontId="4"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5" fillId="0" borderId="2" xfId="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6" fillId="4" borderId="1"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1" xfId="0" applyFont="1" applyBorder="1"/>
    <xf numFmtId="0" fontId="3" fillId="5"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3" fontId="3" fillId="0" borderId="1" xfId="0" applyNumberFormat="1" applyFont="1" applyBorder="1" applyAlignment="1">
      <alignment horizontal="center" vertical="center"/>
    </xf>
    <xf numFmtId="0" fontId="3"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peritos-tja-guanajuato/" TargetMode="External"/><Relationship Id="rId13" Type="http://schemas.openxmlformats.org/officeDocument/2006/relationships/hyperlink" Target="http://transparencia.tcagto.gob.mx/" TargetMode="External"/><Relationship Id="rId18" Type="http://schemas.openxmlformats.org/officeDocument/2006/relationships/hyperlink" Target="https://ija.tjagto.gob.mx/convocatoria-maestria-y-especialidad/" TargetMode="External"/><Relationship Id="rId3" Type="http://schemas.openxmlformats.org/officeDocument/2006/relationships/hyperlink" Target="https://asesor.tjagto.gob.mx/" TargetMode="External"/><Relationship Id="rId21" Type="http://schemas.openxmlformats.org/officeDocument/2006/relationships/printerSettings" Target="../printerSettings/printerSettings1.bin"/><Relationship Id="rId7" Type="http://schemas.openxmlformats.org/officeDocument/2006/relationships/hyperlink" Target="https://www.tjagto.gob.mx/peritos-tja-guanajuato/"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ija.tjagto.gob.mx/especialidad/"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diplomado/" TargetMode="External"/><Relationship Id="rId20" Type="http://schemas.openxmlformats.org/officeDocument/2006/relationships/hyperlink" Target="https://ija.tjagto.gob.mx/maestria/"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defensorias/"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oferta/" TargetMode="External"/><Relationship Id="rId10" Type="http://schemas.openxmlformats.org/officeDocument/2006/relationships/hyperlink" Target="https://www.tjagto.gob.mx/wp-content/uploads/2020/05/PO-108-TJA-7-21-1.pdf" TargetMode="External"/><Relationship Id="rId19" Type="http://schemas.openxmlformats.org/officeDocument/2006/relationships/hyperlink" Target="https://ija.tjagto.gob.mx/convocatoria-maestria-y-especialidad/"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oficialiapartes.tja@guanajuato.gob.mx" TargetMode="External"/><Relationship Id="rId5" Type="http://schemas.openxmlformats.org/officeDocument/2006/relationships/hyperlink" Target="mailto:meaguilargo@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quejasydenuncias.tja@guanajuato.gob.mx" TargetMode="External"/><Relationship Id="rId9"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informaticost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19.7109375" customWidth="1"/>
    <col min="3" max="3" width="21.5703125" customWidth="1"/>
    <col min="4" max="4" width="19.5703125" customWidth="1"/>
    <col min="5" max="5" width="23.140625" bestFit="1" customWidth="1"/>
    <col min="6" max="6" width="25.28515625" customWidth="1"/>
    <col min="7" max="7" width="31.7109375" customWidth="1"/>
    <col min="8" max="8" width="19.5703125" bestFit="1" customWidth="1"/>
    <col min="9" max="9" width="42.28515625" customWidth="1"/>
    <col min="10" max="10" width="32.140625" customWidth="1"/>
    <col min="11" max="11" width="59.85546875" bestFit="1" customWidth="1"/>
    <col min="12" max="12" width="33" customWidth="1"/>
    <col min="13" max="13" width="18.5703125" bestFit="1" customWidth="1"/>
    <col min="14" max="14" width="30.28515625" customWidth="1"/>
    <col min="15" max="15" width="32.28515625" customWidth="1"/>
    <col min="16" max="16" width="52.42578125" customWidth="1"/>
    <col min="17" max="17" width="58.5703125" customWidth="1"/>
    <col min="18" max="18" width="44.140625" customWidth="1"/>
    <col min="19" max="19" width="57.140625" customWidth="1"/>
    <col min="20" max="20" width="24.85546875" bestFit="1" customWidth="1"/>
    <col min="21" max="21" width="29.28515625" bestFit="1" customWidth="1"/>
    <col min="22" max="22" width="40.85546875" bestFit="1" customWidth="1"/>
    <col min="23" max="23" width="40.5703125" bestFit="1" customWidth="1"/>
    <col min="24" max="24" width="38.140625" customWidth="1"/>
    <col min="25" max="25" width="38.85546875" bestFit="1" customWidth="1"/>
    <col min="26" max="26" width="52.140625" bestFit="1" customWidth="1"/>
    <col min="27" max="27" width="46" bestFit="1" customWidth="1"/>
    <col min="28" max="28" width="44.42578125" customWidth="1"/>
    <col min="29" max="29" width="41.140625" customWidth="1"/>
    <col min="30" max="30" width="13.85546875" customWidth="1"/>
    <col min="31" max="31" width="13.7109375" customWidth="1"/>
    <col min="32" max="32" width="26.140625" customWidth="1"/>
  </cols>
  <sheetData>
    <row r="1" spans="1:32" hidden="1" x14ac:dyDescent="0.25">
      <c r="A1" t="s">
        <v>0</v>
      </c>
    </row>
    <row r="2" spans="1:32" x14ac:dyDescent="0.25">
      <c r="A2" s="46" t="s">
        <v>1</v>
      </c>
      <c r="B2" s="47"/>
      <c r="C2" s="47"/>
      <c r="D2" s="46" t="s">
        <v>2</v>
      </c>
      <c r="E2" s="47"/>
      <c r="F2" s="47"/>
      <c r="G2" s="46" t="s">
        <v>3</v>
      </c>
      <c r="H2" s="47"/>
      <c r="I2" s="47"/>
    </row>
    <row r="3" spans="1:32" x14ac:dyDescent="0.25">
      <c r="A3" s="48" t="s">
        <v>4</v>
      </c>
      <c r="B3" s="47"/>
      <c r="C3" s="47"/>
      <c r="D3" s="48" t="s">
        <v>5</v>
      </c>
      <c r="E3" s="47"/>
      <c r="F3" s="47"/>
      <c r="G3" s="48" t="s">
        <v>6</v>
      </c>
      <c r="H3" s="47"/>
      <c r="I3" s="47"/>
      <c r="K3" s="13"/>
      <c r="L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6" t="s">
        <v>47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46.5" customHeight="1" x14ac:dyDescent="0.25">
      <c r="A7" s="2" t="s">
        <v>48</v>
      </c>
      <c r="B7" s="2" t="s">
        <v>49</v>
      </c>
      <c r="C7" s="2" t="s">
        <v>50</v>
      </c>
      <c r="D7" s="2" t="s">
        <v>51</v>
      </c>
      <c r="E7" s="2" t="s">
        <v>52</v>
      </c>
      <c r="F7" s="2" t="s">
        <v>53</v>
      </c>
      <c r="G7" s="2" t="s">
        <v>54</v>
      </c>
      <c r="H7" s="2" t="s">
        <v>55</v>
      </c>
      <c r="I7" s="2" t="s">
        <v>56</v>
      </c>
      <c r="J7" s="9" t="s">
        <v>57</v>
      </c>
      <c r="K7" s="9" t="s">
        <v>58</v>
      </c>
      <c r="L7" s="9" t="s">
        <v>59</v>
      </c>
      <c r="M7" s="9" t="s">
        <v>60</v>
      </c>
      <c r="N7" s="9" t="s">
        <v>61</v>
      </c>
      <c r="O7" s="9" t="s">
        <v>62</v>
      </c>
      <c r="P7" s="2" t="s">
        <v>63</v>
      </c>
      <c r="Q7" s="2" t="s">
        <v>64</v>
      </c>
      <c r="R7" s="2" t="s">
        <v>65</v>
      </c>
      <c r="S7" s="9" t="s">
        <v>66</v>
      </c>
      <c r="T7" s="9" t="s">
        <v>67</v>
      </c>
      <c r="U7" s="9" t="s">
        <v>68</v>
      </c>
      <c r="V7" s="9" t="s">
        <v>69</v>
      </c>
      <c r="W7" s="9" t="s">
        <v>70</v>
      </c>
      <c r="X7" s="9" t="s">
        <v>71</v>
      </c>
      <c r="Y7" s="2" t="s">
        <v>72</v>
      </c>
      <c r="Z7" s="2" t="s">
        <v>73</v>
      </c>
      <c r="AA7" s="2" t="s">
        <v>74</v>
      </c>
      <c r="AB7" s="2" t="s">
        <v>75</v>
      </c>
      <c r="AC7" s="2" t="s">
        <v>76</v>
      </c>
      <c r="AD7" s="2" t="s">
        <v>77</v>
      </c>
      <c r="AE7" s="2" t="s">
        <v>78</v>
      </c>
      <c r="AF7" s="2" t="s">
        <v>79</v>
      </c>
    </row>
    <row r="8" spans="1:32" ht="195" customHeight="1" x14ac:dyDescent="0.25">
      <c r="A8" s="3">
        <v>2022</v>
      </c>
      <c r="B8" s="4">
        <v>44562</v>
      </c>
      <c r="C8" s="4">
        <v>44651</v>
      </c>
      <c r="D8" s="5" t="s">
        <v>285</v>
      </c>
      <c r="E8" s="6" t="s">
        <v>80</v>
      </c>
      <c r="F8" s="5" t="s">
        <v>265</v>
      </c>
      <c r="G8" s="5" t="s">
        <v>286</v>
      </c>
      <c r="H8" s="6" t="s">
        <v>266</v>
      </c>
      <c r="I8" s="5" t="s">
        <v>289</v>
      </c>
      <c r="J8" s="5" t="s">
        <v>267</v>
      </c>
      <c r="K8" s="6"/>
      <c r="L8" s="15" t="s">
        <v>272</v>
      </c>
      <c r="M8" s="10" t="s">
        <v>268</v>
      </c>
      <c r="N8" s="10" t="s">
        <v>272</v>
      </c>
      <c r="O8" s="10" t="s">
        <v>272</v>
      </c>
      <c r="P8" s="10" t="s">
        <v>272</v>
      </c>
      <c r="Q8" s="10">
        <v>1</v>
      </c>
      <c r="R8" s="10" t="s">
        <v>272</v>
      </c>
      <c r="S8" s="10" t="s">
        <v>280</v>
      </c>
      <c r="T8" s="10" t="s">
        <v>272</v>
      </c>
      <c r="U8" s="10" t="s">
        <v>272</v>
      </c>
      <c r="V8" s="3" t="s">
        <v>287</v>
      </c>
      <c r="W8" s="15" t="s">
        <v>290</v>
      </c>
      <c r="X8" s="10" t="s">
        <v>272</v>
      </c>
      <c r="Y8" s="11" t="s">
        <v>281</v>
      </c>
      <c r="Z8" s="10" t="s">
        <v>272</v>
      </c>
      <c r="AA8" s="10">
        <v>1</v>
      </c>
      <c r="AB8" s="10"/>
      <c r="AC8" s="17" t="s">
        <v>323</v>
      </c>
      <c r="AD8" s="12">
        <v>44681</v>
      </c>
      <c r="AE8" s="12">
        <v>44651</v>
      </c>
      <c r="AF8" s="3" t="s">
        <v>288</v>
      </c>
    </row>
    <row r="9" spans="1:32" ht="120" x14ac:dyDescent="0.25">
      <c r="A9" s="3">
        <v>2022</v>
      </c>
      <c r="B9" s="4">
        <v>44562</v>
      </c>
      <c r="C9" s="4">
        <v>44651</v>
      </c>
      <c r="D9" s="17" t="s">
        <v>293</v>
      </c>
      <c r="E9" s="6" t="s">
        <v>80</v>
      </c>
      <c r="F9" s="5" t="s">
        <v>294</v>
      </c>
      <c r="G9" s="19" t="s">
        <v>295</v>
      </c>
      <c r="H9" s="6" t="s">
        <v>266</v>
      </c>
      <c r="I9" s="19" t="s">
        <v>296</v>
      </c>
      <c r="J9" s="18" t="s">
        <v>297</v>
      </c>
      <c r="K9" s="6"/>
      <c r="L9" s="15" t="s">
        <v>272</v>
      </c>
      <c r="M9" s="10">
        <v>15</v>
      </c>
      <c r="N9" s="10" t="s">
        <v>272</v>
      </c>
      <c r="O9" s="10" t="s">
        <v>272</v>
      </c>
      <c r="P9" s="10" t="s">
        <v>272</v>
      </c>
      <c r="Q9" s="10">
        <v>2</v>
      </c>
      <c r="R9" s="20" t="s">
        <v>298</v>
      </c>
      <c r="S9" s="10">
        <v>0</v>
      </c>
      <c r="T9" s="10" t="s">
        <v>272</v>
      </c>
      <c r="U9" s="10" t="s">
        <v>272</v>
      </c>
      <c r="V9" s="21" t="s">
        <v>299</v>
      </c>
      <c r="W9" s="10"/>
      <c r="X9" s="10" t="s">
        <v>300</v>
      </c>
      <c r="Y9" s="25" t="s">
        <v>272</v>
      </c>
      <c r="Z9" s="3"/>
      <c r="AA9" s="10">
        <v>1</v>
      </c>
      <c r="AB9" s="10"/>
      <c r="AC9" s="17" t="s">
        <v>323</v>
      </c>
      <c r="AD9" s="12">
        <v>44681</v>
      </c>
      <c r="AE9" s="12">
        <v>44651</v>
      </c>
      <c r="AF9" s="3"/>
    </row>
    <row r="10" spans="1:32" ht="270.75" x14ac:dyDescent="0.25">
      <c r="A10" s="3">
        <v>2022</v>
      </c>
      <c r="B10" s="4">
        <v>44562</v>
      </c>
      <c r="C10" s="4">
        <v>44651</v>
      </c>
      <c r="D10" s="3" t="s">
        <v>311</v>
      </c>
      <c r="E10" s="3" t="s">
        <v>80</v>
      </c>
      <c r="F10" s="3" t="s">
        <v>312</v>
      </c>
      <c r="G10" s="3" t="s">
        <v>313</v>
      </c>
      <c r="H10" s="3" t="s">
        <v>314</v>
      </c>
      <c r="I10" s="3" t="s">
        <v>315</v>
      </c>
      <c r="J10" s="3" t="s">
        <v>316</v>
      </c>
      <c r="K10" s="7" t="s">
        <v>317</v>
      </c>
      <c r="L10" s="3" t="s">
        <v>272</v>
      </c>
      <c r="M10" s="3" t="s">
        <v>307</v>
      </c>
      <c r="N10" s="3" t="s">
        <v>272</v>
      </c>
      <c r="O10" s="3" t="s">
        <v>272</v>
      </c>
      <c r="P10" s="3" t="s">
        <v>318</v>
      </c>
      <c r="Q10" s="3">
        <v>3</v>
      </c>
      <c r="R10" s="3" t="s">
        <v>272</v>
      </c>
      <c r="S10" s="3" t="s">
        <v>319</v>
      </c>
      <c r="T10" s="23" t="s">
        <v>318</v>
      </c>
      <c r="U10" s="23" t="s">
        <v>318</v>
      </c>
      <c r="V10" s="24" t="s">
        <v>320</v>
      </c>
      <c r="W10" s="4" t="s">
        <v>321</v>
      </c>
      <c r="X10" s="4" t="s">
        <v>322</v>
      </c>
      <c r="Y10" s="25" t="s">
        <v>272</v>
      </c>
      <c r="Z10" s="26" t="s">
        <v>309</v>
      </c>
      <c r="AA10" s="27">
        <v>1</v>
      </c>
      <c r="AB10" s="28"/>
      <c r="AC10" s="17" t="s">
        <v>323</v>
      </c>
      <c r="AD10" s="29">
        <v>44681</v>
      </c>
      <c r="AE10" s="8" t="s">
        <v>310</v>
      </c>
      <c r="AF10" s="3" t="s">
        <v>324</v>
      </c>
    </row>
    <row r="11" spans="1:32" ht="270.75" x14ac:dyDescent="0.25">
      <c r="A11" s="3">
        <v>2022</v>
      </c>
      <c r="B11" s="4">
        <v>44562</v>
      </c>
      <c r="C11" s="4">
        <v>44651</v>
      </c>
      <c r="D11" s="3" t="s">
        <v>325</v>
      </c>
      <c r="E11" s="3" t="s">
        <v>80</v>
      </c>
      <c r="F11" s="3" t="s">
        <v>312</v>
      </c>
      <c r="G11" s="3" t="s">
        <v>326</v>
      </c>
      <c r="H11" s="3" t="s">
        <v>327</v>
      </c>
      <c r="I11" s="3" t="s">
        <v>328</v>
      </c>
      <c r="J11" s="3" t="s">
        <v>329</v>
      </c>
      <c r="K11" s="7" t="s">
        <v>330</v>
      </c>
      <c r="L11" s="3" t="s">
        <v>272</v>
      </c>
      <c r="M11" s="3" t="s">
        <v>307</v>
      </c>
      <c r="N11" s="3" t="s">
        <v>272</v>
      </c>
      <c r="O11" s="3" t="s">
        <v>272</v>
      </c>
      <c r="P11" s="3" t="s">
        <v>318</v>
      </c>
      <c r="Q11" s="3">
        <v>3</v>
      </c>
      <c r="R11" s="3" t="s">
        <v>272</v>
      </c>
      <c r="S11" s="3" t="s">
        <v>319</v>
      </c>
      <c r="T11" s="23" t="s">
        <v>318</v>
      </c>
      <c r="U11" s="23" t="s">
        <v>318</v>
      </c>
      <c r="V11" s="24" t="s">
        <v>331</v>
      </c>
      <c r="W11" s="4" t="s">
        <v>332</v>
      </c>
      <c r="X11" s="4" t="s">
        <v>333</v>
      </c>
      <c r="Y11" s="8" t="s">
        <v>272</v>
      </c>
      <c r="Z11" s="26" t="s">
        <v>309</v>
      </c>
      <c r="AA11" s="27">
        <v>1</v>
      </c>
      <c r="AB11" s="28"/>
      <c r="AC11" s="17" t="s">
        <v>323</v>
      </c>
      <c r="AD11" s="29">
        <v>44681</v>
      </c>
      <c r="AE11" s="29">
        <v>44651</v>
      </c>
      <c r="AF11" s="3" t="s">
        <v>324</v>
      </c>
    </row>
    <row r="12" spans="1:32" ht="409.5" x14ac:dyDescent="0.25">
      <c r="A12" s="3">
        <v>2022</v>
      </c>
      <c r="B12" s="4">
        <v>44562</v>
      </c>
      <c r="C12" s="4">
        <v>44651</v>
      </c>
      <c r="D12" s="3" t="s">
        <v>334</v>
      </c>
      <c r="E12" s="3" t="s">
        <v>80</v>
      </c>
      <c r="F12" s="3" t="s">
        <v>335</v>
      </c>
      <c r="G12" s="3" t="s">
        <v>336</v>
      </c>
      <c r="H12" s="3" t="s">
        <v>337</v>
      </c>
      <c r="I12" s="3" t="s">
        <v>338</v>
      </c>
      <c r="J12" s="3" t="s">
        <v>329</v>
      </c>
      <c r="K12" s="7" t="s">
        <v>317</v>
      </c>
      <c r="L12" s="3" t="s">
        <v>272</v>
      </c>
      <c r="M12" s="3">
        <v>30</v>
      </c>
      <c r="N12" s="3" t="s">
        <v>272</v>
      </c>
      <c r="O12" s="3" t="s">
        <v>272</v>
      </c>
      <c r="P12" s="3" t="s">
        <v>318</v>
      </c>
      <c r="Q12" s="3">
        <v>3</v>
      </c>
      <c r="R12" s="3" t="s">
        <v>272</v>
      </c>
      <c r="S12" s="3" t="s">
        <v>319</v>
      </c>
      <c r="T12" s="23" t="s">
        <v>318</v>
      </c>
      <c r="U12" s="23" t="s">
        <v>318</v>
      </c>
      <c r="V12" s="24" t="s">
        <v>339</v>
      </c>
      <c r="W12" s="4" t="s">
        <v>340</v>
      </c>
      <c r="X12" s="4" t="s">
        <v>341</v>
      </c>
      <c r="Y12" s="8" t="s">
        <v>272</v>
      </c>
      <c r="Z12" s="26" t="s">
        <v>309</v>
      </c>
      <c r="AA12" s="27">
        <v>1</v>
      </c>
      <c r="AB12" s="28"/>
      <c r="AC12" s="17" t="s">
        <v>323</v>
      </c>
      <c r="AD12" s="29">
        <v>44681</v>
      </c>
      <c r="AE12" s="29">
        <v>44651</v>
      </c>
      <c r="AF12" s="3" t="s">
        <v>342</v>
      </c>
    </row>
    <row r="13" spans="1:32" ht="270.75" x14ac:dyDescent="0.25">
      <c r="A13" s="3">
        <v>2022</v>
      </c>
      <c r="B13" s="4">
        <v>44562</v>
      </c>
      <c r="C13" s="4">
        <v>44651</v>
      </c>
      <c r="D13" s="30" t="s">
        <v>343</v>
      </c>
      <c r="E13" s="3" t="s">
        <v>80</v>
      </c>
      <c r="F13" s="30" t="s">
        <v>344</v>
      </c>
      <c r="G13" s="30" t="s">
        <v>345</v>
      </c>
      <c r="H13" s="3" t="s">
        <v>314</v>
      </c>
      <c r="I13" s="3" t="s">
        <v>346</v>
      </c>
      <c r="J13" s="3" t="s">
        <v>316</v>
      </c>
      <c r="K13" s="7" t="s">
        <v>317</v>
      </c>
      <c r="L13" s="3" t="s">
        <v>272</v>
      </c>
      <c r="M13" s="30" t="s">
        <v>347</v>
      </c>
      <c r="N13" s="3" t="s">
        <v>272</v>
      </c>
      <c r="O13" s="3" t="s">
        <v>272</v>
      </c>
      <c r="P13" s="3" t="s">
        <v>348</v>
      </c>
      <c r="Q13" s="3">
        <v>3</v>
      </c>
      <c r="R13" s="3" t="s">
        <v>272</v>
      </c>
      <c r="S13" s="3" t="s">
        <v>319</v>
      </c>
      <c r="T13" s="23" t="s">
        <v>318</v>
      </c>
      <c r="U13" s="23" t="s">
        <v>318</v>
      </c>
      <c r="V13" s="24" t="s">
        <v>349</v>
      </c>
      <c r="W13" s="4"/>
      <c r="X13" s="4"/>
      <c r="Y13" s="8" t="s">
        <v>272</v>
      </c>
      <c r="Z13" s="26"/>
      <c r="AA13" s="27">
        <v>1</v>
      </c>
      <c r="AB13" s="28"/>
      <c r="AC13" s="17" t="s">
        <v>323</v>
      </c>
      <c r="AD13" s="29">
        <v>44681</v>
      </c>
      <c r="AE13" s="29">
        <v>44651</v>
      </c>
      <c r="AF13" s="3" t="s">
        <v>324</v>
      </c>
    </row>
    <row r="14" spans="1:32" ht="299.25" x14ac:dyDescent="0.25">
      <c r="A14" s="3">
        <v>2022</v>
      </c>
      <c r="B14" s="4">
        <v>44562</v>
      </c>
      <c r="C14" s="4">
        <v>44651</v>
      </c>
      <c r="D14" s="30" t="s">
        <v>350</v>
      </c>
      <c r="E14" s="3" t="s">
        <v>80</v>
      </c>
      <c r="F14" s="30" t="s">
        <v>351</v>
      </c>
      <c r="G14" s="30" t="s">
        <v>352</v>
      </c>
      <c r="H14" s="30" t="s">
        <v>337</v>
      </c>
      <c r="I14" s="30" t="s">
        <v>346</v>
      </c>
      <c r="J14" s="3" t="s">
        <v>329</v>
      </c>
      <c r="K14" s="7" t="s">
        <v>317</v>
      </c>
      <c r="L14" s="3" t="s">
        <v>272</v>
      </c>
      <c r="M14" s="30">
        <v>15</v>
      </c>
      <c r="N14" s="3" t="s">
        <v>272</v>
      </c>
      <c r="O14" s="3" t="s">
        <v>272</v>
      </c>
      <c r="P14" s="3" t="s">
        <v>348</v>
      </c>
      <c r="Q14" s="3">
        <v>3</v>
      </c>
      <c r="R14" s="3" t="s">
        <v>272</v>
      </c>
      <c r="S14" s="3" t="s">
        <v>319</v>
      </c>
      <c r="T14" s="23" t="s">
        <v>318</v>
      </c>
      <c r="U14" s="23" t="s">
        <v>318</v>
      </c>
      <c r="V14" s="24" t="s">
        <v>349</v>
      </c>
      <c r="W14" s="4"/>
      <c r="X14" s="4"/>
      <c r="Y14" s="8" t="s">
        <v>272</v>
      </c>
      <c r="Z14" s="27"/>
      <c r="AA14" s="27">
        <v>1</v>
      </c>
      <c r="AB14" s="28"/>
      <c r="AC14" s="17" t="s">
        <v>323</v>
      </c>
      <c r="AD14" s="29">
        <v>44681</v>
      </c>
      <c r="AE14" s="29">
        <v>44651</v>
      </c>
      <c r="AF14" s="3" t="s">
        <v>353</v>
      </c>
    </row>
    <row r="15" spans="1:32" ht="342" x14ac:dyDescent="0.25">
      <c r="A15" s="3">
        <v>2022</v>
      </c>
      <c r="B15" s="4">
        <v>44562</v>
      </c>
      <c r="C15" s="4">
        <v>44651</v>
      </c>
      <c r="D15" s="30" t="s">
        <v>361</v>
      </c>
      <c r="E15" s="3" t="s">
        <v>80</v>
      </c>
      <c r="F15" s="30" t="s">
        <v>265</v>
      </c>
      <c r="G15" s="30" t="s">
        <v>357</v>
      </c>
      <c r="H15" s="30" t="s">
        <v>337</v>
      </c>
      <c r="I15" s="30" t="s">
        <v>362</v>
      </c>
      <c r="J15" s="3" t="s">
        <v>358</v>
      </c>
      <c r="K15" s="30" t="s">
        <v>272</v>
      </c>
      <c r="L15" s="30" t="s">
        <v>272</v>
      </c>
      <c r="M15" s="30" t="s">
        <v>272</v>
      </c>
      <c r="N15" s="30" t="s">
        <v>272</v>
      </c>
      <c r="O15" s="30" t="s">
        <v>272</v>
      </c>
      <c r="P15" s="30" t="s">
        <v>272</v>
      </c>
      <c r="Q15" s="30">
        <v>4</v>
      </c>
      <c r="R15" s="30" t="s">
        <v>272</v>
      </c>
      <c r="S15" s="30" t="s">
        <v>280</v>
      </c>
      <c r="T15" s="30" t="s">
        <v>272</v>
      </c>
      <c r="U15" s="30" t="s">
        <v>272</v>
      </c>
      <c r="V15" s="30" t="s">
        <v>359</v>
      </c>
      <c r="W15" s="30" t="s">
        <v>363</v>
      </c>
      <c r="X15" s="30" t="s">
        <v>272</v>
      </c>
      <c r="Y15" s="30" t="s">
        <v>272</v>
      </c>
      <c r="Z15" s="27"/>
      <c r="AA15" s="27">
        <v>1</v>
      </c>
      <c r="AB15" s="28"/>
      <c r="AC15" s="17" t="s">
        <v>323</v>
      </c>
      <c r="AD15" s="29">
        <v>44681</v>
      </c>
      <c r="AE15" s="29">
        <v>44651</v>
      </c>
      <c r="AF15" s="3" t="s">
        <v>364</v>
      </c>
    </row>
    <row r="16" spans="1:32" ht="409.5" x14ac:dyDescent="0.25">
      <c r="A16" s="3">
        <v>2022</v>
      </c>
      <c r="B16" s="4">
        <v>44562</v>
      </c>
      <c r="C16" s="4">
        <v>44651</v>
      </c>
      <c r="D16" s="30" t="s">
        <v>365</v>
      </c>
      <c r="E16" s="3" t="s">
        <v>80</v>
      </c>
      <c r="F16" s="30" t="s">
        <v>366</v>
      </c>
      <c r="G16" s="30" t="s">
        <v>367</v>
      </c>
      <c r="H16" s="30" t="s">
        <v>337</v>
      </c>
      <c r="I16" s="30" t="s">
        <v>368</v>
      </c>
      <c r="J16" s="3" t="s">
        <v>368</v>
      </c>
      <c r="K16" s="30" t="s">
        <v>272</v>
      </c>
      <c r="L16" s="30" t="s">
        <v>272</v>
      </c>
      <c r="M16" s="30" t="s">
        <v>369</v>
      </c>
      <c r="N16" s="30" t="s">
        <v>272</v>
      </c>
      <c r="O16" s="30" t="s">
        <v>272</v>
      </c>
      <c r="P16" s="30" t="s">
        <v>272</v>
      </c>
      <c r="Q16" s="30">
        <v>5</v>
      </c>
      <c r="R16" s="30" t="s">
        <v>272</v>
      </c>
      <c r="S16" s="30" t="s">
        <v>280</v>
      </c>
      <c r="T16" s="30" t="s">
        <v>272</v>
      </c>
      <c r="U16" s="30" t="s">
        <v>272</v>
      </c>
      <c r="V16" s="30" t="s">
        <v>370</v>
      </c>
      <c r="W16" s="30" t="s">
        <v>371</v>
      </c>
      <c r="X16" s="30" t="s">
        <v>272</v>
      </c>
      <c r="Y16" s="30" t="s">
        <v>272</v>
      </c>
      <c r="Z16" s="27"/>
      <c r="AA16" s="27">
        <v>1</v>
      </c>
      <c r="AB16" s="28"/>
      <c r="AC16" s="17" t="s">
        <v>323</v>
      </c>
      <c r="AD16" s="29">
        <v>44681</v>
      </c>
      <c r="AE16" s="29">
        <v>44651</v>
      </c>
      <c r="AF16" s="3" t="s">
        <v>360</v>
      </c>
    </row>
    <row r="17" spans="1:32" ht="185.25" x14ac:dyDescent="0.25">
      <c r="A17" s="3">
        <v>2022</v>
      </c>
      <c r="B17" s="4">
        <v>44562</v>
      </c>
      <c r="C17" s="4">
        <v>44651</v>
      </c>
      <c r="D17" s="19" t="s">
        <v>379</v>
      </c>
      <c r="E17" s="3" t="s">
        <v>80</v>
      </c>
      <c r="F17" s="3" t="s">
        <v>380</v>
      </c>
      <c r="G17" s="19" t="s">
        <v>381</v>
      </c>
      <c r="H17" s="3" t="s">
        <v>266</v>
      </c>
      <c r="I17" s="19" t="s">
        <v>382</v>
      </c>
      <c r="J17" s="19" t="s">
        <v>383</v>
      </c>
      <c r="K17" s="3"/>
      <c r="L17" s="10" t="s">
        <v>272</v>
      </c>
      <c r="M17" s="30" t="s">
        <v>347</v>
      </c>
      <c r="N17" s="10" t="s">
        <v>272</v>
      </c>
      <c r="O17" s="10" t="s">
        <v>272</v>
      </c>
      <c r="P17" s="10" t="s">
        <v>272</v>
      </c>
      <c r="Q17" s="10">
        <v>6</v>
      </c>
      <c r="R17" s="10" t="s">
        <v>272</v>
      </c>
      <c r="S17" s="3" t="s">
        <v>280</v>
      </c>
      <c r="T17" s="10" t="s">
        <v>272</v>
      </c>
      <c r="U17" s="10" t="s">
        <v>272</v>
      </c>
      <c r="V17" s="3" t="s">
        <v>384</v>
      </c>
      <c r="W17" s="10" t="s">
        <v>290</v>
      </c>
      <c r="X17" s="10" t="s">
        <v>272</v>
      </c>
      <c r="Y17" s="10" t="s">
        <v>272</v>
      </c>
      <c r="Z17" s="10">
        <v>1</v>
      </c>
      <c r="AA17" s="10">
        <v>1</v>
      </c>
      <c r="AB17" s="10"/>
      <c r="AC17" s="17" t="s">
        <v>323</v>
      </c>
      <c r="AD17" s="12">
        <v>44681</v>
      </c>
      <c r="AE17" s="12">
        <v>44651</v>
      </c>
      <c r="AF17" s="3" t="s">
        <v>385</v>
      </c>
    </row>
    <row r="18" spans="1:32" ht="409.5" x14ac:dyDescent="0.25">
      <c r="A18" s="3">
        <v>2022</v>
      </c>
      <c r="B18" s="4">
        <v>44562</v>
      </c>
      <c r="C18" s="4">
        <v>44651</v>
      </c>
      <c r="D18" s="19" t="s">
        <v>392</v>
      </c>
      <c r="E18" s="8" t="s">
        <v>80</v>
      </c>
      <c r="F18" s="3" t="s">
        <v>393</v>
      </c>
      <c r="G18" s="3" t="s">
        <v>394</v>
      </c>
      <c r="H18" s="3" t="s">
        <v>266</v>
      </c>
      <c r="I18" s="3" t="s">
        <v>395</v>
      </c>
      <c r="J18" s="3" t="s">
        <v>395</v>
      </c>
      <c r="K18" s="3"/>
      <c r="L18" s="10" t="s">
        <v>272</v>
      </c>
      <c r="M18" s="30" t="s">
        <v>347</v>
      </c>
      <c r="N18" s="10" t="s">
        <v>272</v>
      </c>
      <c r="O18" s="10" t="s">
        <v>272</v>
      </c>
      <c r="P18" s="10" t="s">
        <v>272</v>
      </c>
      <c r="Q18" s="8">
        <v>6</v>
      </c>
      <c r="R18" s="10" t="s">
        <v>272</v>
      </c>
      <c r="S18" s="3" t="s">
        <v>280</v>
      </c>
      <c r="T18" s="10" t="s">
        <v>272</v>
      </c>
      <c r="U18" s="10" t="s">
        <v>272</v>
      </c>
      <c r="V18" s="3" t="s">
        <v>396</v>
      </c>
      <c r="W18" s="10" t="s">
        <v>290</v>
      </c>
      <c r="X18" s="10" t="s">
        <v>272</v>
      </c>
      <c r="Y18" s="10" t="s">
        <v>272</v>
      </c>
      <c r="Z18" s="8">
        <v>1</v>
      </c>
      <c r="AA18" s="10">
        <v>1</v>
      </c>
      <c r="AB18" s="8"/>
      <c r="AC18" s="17" t="s">
        <v>323</v>
      </c>
      <c r="AD18" s="12">
        <v>44681</v>
      </c>
      <c r="AE18" s="12">
        <v>44651</v>
      </c>
      <c r="AF18" s="3" t="s">
        <v>385</v>
      </c>
    </row>
    <row r="19" spans="1:32" ht="409.5" x14ac:dyDescent="0.25">
      <c r="A19" s="3">
        <v>2022</v>
      </c>
      <c r="B19" s="4">
        <v>44562</v>
      </c>
      <c r="C19" s="4">
        <v>44651</v>
      </c>
      <c r="D19" s="19" t="s">
        <v>397</v>
      </c>
      <c r="E19" s="8" t="s">
        <v>80</v>
      </c>
      <c r="F19" s="3" t="s">
        <v>393</v>
      </c>
      <c r="G19" s="3" t="s">
        <v>398</v>
      </c>
      <c r="H19" s="3" t="s">
        <v>266</v>
      </c>
      <c r="I19" s="3" t="s">
        <v>395</v>
      </c>
      <c r="J19" s="3" t="s">
        <v>395</v>
      </c>
      <c r="K19" s="3"/>
      <c r="L19" s="10" t="s">
        <v>272</v>
      </c>
      <c r="M19" s="30" t="s">
        <v>347</v>
      </c>
      <c r="N19" s="10" t="s">
        <v>272</v>
      </c>
      <c r="O19" s="10" t="s">
        <v>272</v>
      </c>
      <c r="P19" s="10" t="s">
        <v>272</v>
      </c>
      <c r="Q19" s="8">
        <v>6</v>
      </c>
      <c r="R19" s="10" t="s">
        <v>272</v>
      </c>
      <c r="S19" s="3" t="s">
        <v>280</v>
      </c>
      <c r="T19" s="10" t="s">
        <v>272</v>
      </c>
      <c r="U19" s="10" t="s">
        <v>272</v>
      </c>
      <c r="V19" s="3" t="s">
        <v>384</v>
      </c>
      <c r="W19" s="10" t="s">
        <v>290</v>
      </c>
      <c r="X19" s="10" t="s">
        <v>272</v>
      </c>
      <c r="Y19" s="10" t="s">
        <v>272</v>
      </c>
      <c r="Z19" s="8">
        <v>1</v>
      </c>
      <c r="AA19" s="10">
        <v>1</v>
      </c>
      <c r="AB19" s="8"/>
      <c r="AC19" s="17" t="s">
        <v>323</v>
      </c>
      <c r="AD19" s="12">
        <v>44681</v>
      </c>
      <c r="AE19" s="12">
        <v>44651</v>
      </c>
      <c r="AF19" s="3" t="s">
        <v>385</v>
      </c>
    </row>
    <row r="20" spans="1:32" ht="409.5" x14ac:dyDescent="0.25">
      <c r="A20" s="3">
        <v>2022</v>
      </c>
      <c r="B20" s="4">
        <v>44562</v>
      </c>
      <c r="C20" s="4">
        <v>44651</v>
      </c>
      <c r="D20" s="19" t="s">
        <v>399</v>
      </c>
      <c r="E20" s="8" t="s">
        <v>80</v>
      </c>
      <c r="F20" s="3" t="s">
        <v>393</v>
      </c>
      <c r="G20" s="3" t="s">
        <v>400</v>
      </c>
      <c r="H20" s="3" t="s">
        <v>266</v>
      </c>
      <c r="I20" s="3" t="s">
        <v>395</v>
      </c>
      <c r="J20" s="3" t="s">
        <v>395</v>
      </c>
      <c r="K20" s="3"/>
      <c r="L20" s="10" t="s">
        <v>272</v>
      </c>
      <c r="M20" s="30" t="s">
        <v>347</v>
      </c>
      <c r="N20" s="10" t="s">
        <v>272</v>
      </c>
      <c r="O20" s="10" t="s">
        <v>272</v>
      </c>
      <c r="P20" s="10" t="s">
        <v>272</v>
      </c>
      <c r="Q20" s="8">
        <v>6</v>
      </c>
      <c r="R20" s="10" t="s">
        <v>272</v>
      </c>
      <c r="S20" s="3" t="s">
        <v>280</v>
      </c>
      <c r="T20" s="10" t="s">
        <v>272</v>
      </c>
      <c r="U20" s="10" t="s">
        <v>272</v>
      </c>
      <c r="V20" s="3" t="s">
        <v>384</v>
      </c>
      <c r="W20" s="10" t="s">
        <v>290</v>
      </c>
      <c r="X20" s="10" t="s">
        <v>272</v>
      </c>
      <c r="Y20" s="10" t="s">
        <v>272</v>
      </c>
      <c r="Z20" s="8">
        <v>1</v>
      </c>
      <c r="AA20" s="10">
        <v>1</v>
      </c>
      <c r="AB20" s="8"/>
      <c r="AC20" s="17" t="s">
        <v>323</v>
      </c>
      <c r="AD20" s="12">
        <v>44681</v>
      </c>
      <c r="AE20" s="12">
        <v>44651</v>
      </c>
      <c r="AF20" s="3" t="s">
        <v>385</v>
      </c>
    </row>
    <row r="21" spans="1:32" ht="409.5" x14ac:dyDescent="0.25">
      <c r="A21" s="3">
        <v>2022</v>
      </c>
      <c r="B21" s="4">
        <v>44562</v>
      </c>
      <c r="C21" s="4">
        <v>44651</v>
      </c>
      <c r="D21" s="3" t="s">
        <v>291</v>
      </c>
      <c r="E21" s="8" t="s">
        <v>80</v>
      </c>
      <c r="F21" s="3" t="s">
        <v>292</v>
      </c>
      <c r="G21" s="19" t="s">
        <v>304</v>
      </c>
      <c r="H21" s="3" t="s">
        <v>266</v>
      </c>
      <c r="I21" s="3" t="s">
        <v>305</v>
      </c>
      <c r="J21" s="3" t="s">
        <v>305</v>
      </c>
      <c r="K21" s="32" t="s">
        <v>306</v>
      </c>
      <c r="L21" s="8" t="s">
        <v>401</v>
      </c>
      <c r="M21" s="30" t="s">
        <v>347</v>
      </c>
      <c r="N21" s="10" t="s">
        <v>272</v>
      </c>
      <c r="O21" s="10" t="s">
        <v>272</v>
      </c>
      <c r="P21" s="10" t="s">
        <v>272</v>
      </c>
      <c r="Q21" s="8">
        <v>7</v>
      </c>
      <c r="R21" s="10" t="s">
        <v>272</v>
      </c>
      <c r="S21" s="3" t="s">
        <v>280</v>
      </c>
      <c r="T21" s="10" t="s">
        <v>272</v>
      </c>
      <c r="U21" s="10" t="s">
        <v>272</v>
      </c>
      <c r="V21" s="3" t="s">
        <v>308</v>
      </c>
      <c r="W21" s="10" t="s">
        <v>290</v>
      </c>
      <c r="X21" s="10" t="s">
        <v>272</v>
      </c>
      <c r="Y21" s="32" t="s">
        <v>306</v>
      </c>
      <c r="Z21" s="8">
        <v>1</v>
      </c>
      <c r="AA21" s="10">
        <v>1</v>
      </c>
      <c r="AB21" s="8"/>
      <c r="AC21" s="17" t="s">
        <v>323</v>
      </c>
      <c r="AD21" s="12">
        <v>44681</v>
      </c>
      <c r="AE21" s="12">
        <v>44651</v>
      </c>
      <c r="AF21" s="3" t="s">
        <v>402</v>
      </c>
    </row>
    <row r="22" spans="1:32" ht="114" x14ac:dyDescent="0.25">
      <c r="A22" s="3">
        <v>2022</v>
      </c>
      <c r="B22" s="4">
        <v>44562</v>
      </c>
      <c r="C22" s="4">
        <v>44651</v>
      </c>
      <c r="D22" s="3" t="s">
        <v>403</v>
      </c>
      <c r="E22" s="10" t="s">
        <v>80</v>
      </c>
      <c r="F22" s="3" t="s">
        <v>404</v>
      </c>
      <c r="G22" s="3" t="s">
        <v>405</v>
      </c>
      <c r="H22" s="3" t="s">
        <v>406</v>
      </c>
      <c r="I22" s="3" t="s">
        <v>407</v>
      </c>
      <c r="J22" s="3" t="s">
        <v>318</v>
      </c>
      <c r="K22" s="32" t="s">
        <v>408</v>
      </c>
      <c r="L22" s="8" t="s">
        <v>272</v>
      </c>
      <c r="M22" s="30" t="s">
        <v>347</v>
      </c>
      <c r="N22" s="8" t="s">
        <v>272</v>
      </c>
      <c r="O22" s="17" t="s">
        <v>272</v>
      </c>
      <c r="P22" s="10" t="s">
        <v>272</v>
      </c>
      <c r="Q22" s="8">
        <v>8</v>
      </c>
      <c r="R22" s="17" t="s">
        <v>272</v>
      </c>
      <c r="S22" s="3" t="s">
        <v>280</v>
      </c>
      <c r="T22" s="10" t="s">
        <v>272</v>
      </c>
      <c r="U22" s="10" t="s">
        <v>272</v>
      </c>
      <c r="V22" s="3" t="s">
        <v>409</v>
      </c>
      <c r="W22" s="10" t="s">
        <v>290</v>
      </c>
      <c r="X22" s="3" t="s">
        <v>272</v>
      </c>
      <c r="Y22" s="32" t="s">
        <v>410</v>
      </c>
      <c r="Z22" s="17" t="s">
        <v>272</v>
      </c>
      <c r="AA22" s="10">
        <v>1</v>
      </c>
      <c r="AB22" s="8"/>
      <c r="AC22" s="17" t="s">
        <v>323</v>
      </c>
      <c r="AD22" s="12">
        <v>44681</v>
      </c>
      <c r="AE22" s="12">
        <v>44651</v>
      </c>
      <c r="AF22" s="3" t="s">
        <v>402</v>
      </c>
    </row>
    <row r="23" spans="1:32" ht="142.5" x14ac:dyDescent="0.25">
      <c r="A23" s="3">
        <v>2022</v>
      </c>
      <c r="B23" s="4">
        <v>44562</v>
      </c>
      <c r="C23" s="4">
        <v>44651</v>
      </c>
      <c r="D23" s="19" t="s">
        <v>411</v>
      </c>
      <c r="E23" s="10" t="s">
        <v>80</v>
      </c>
      <c r="F23" s="3" t="s">
        <v>404</v>
      </c>
      <c r="G23" s="3" t="s">
        <v>412</v>
      </c>
      <c r="H23" s="3" t="s">
        <v>413</v>
      </c>
      <c r="I23" s="3" t="s">
        <v>362</v>
      </c>
      <c r="J23" s="3" t="s">
        <v>414</v>
      </c>
      <c r="K23" s="8" t="s">
        <v>272</v>
      </c>
      <c r="L23" s="8" t="s">
        <v>272</v>
      </c>
      <c r="M23" s="8">
        <v>5</v>
      </c>
      <c r="N23" s="8" t="s">
        <v>272</v>
      </c>
      <c r="O23" s="8" t="s">
        <v>272</v>
      </c>
      <c r="P23" s="8" t="s">
        <v>272</v>
      </c>
      <c r="Q23" s="8">
        <v>9</v>
      </c>
      <c r="R23" s="17" t="s">
        <v>272</v>
      </c>
      <c r="S23" s="3" t="s">
        <v>280</v>
      </c>
      <c r="T23" s="10" t="s">
        <v>272</v>
      </c>
      <c r="U23" s="10" t="s">
        <v>272</v>
      </c>
      <c r="V23" s="3" t="s">
        <v>415</v>
      </c>
      <c r="W23" s="3" t="s">
        <v>416</v>
      </c>
      <c r="X23" s="3" t="s">
        <v>272</v>
      </c>
      <c r="Y23" s="32" t="s">
        <v>417</v>
      </c>
      <c r="Z23" s="33" t="s">
        <v>418</v>
      </c>
      <c r="AA23" s="10">
        <v>1</v>
      </c>
      <c r="AB23" s="8"/>
      <c r="AC23" s="17" t="s">
        <v>323</v>
      </c>
      <c r="AD23" s="12">
        <v>44681</v>
      </c>
      <c r="AE23" s="12">
        <v>44651</v>
      </c>
      <c r="AF23" s="3" t="s">
        <v>309</v>
      </c>
    </row>
    <row r="24" spans="1:32" ht="409.5" x14ac:dyDescent="0.25">
      <c r="A24" s="3">
        <v>2022</v>
      </c>
      <c r="B24" s="4">
        <v>44562</v>
      </c>
      <c r="C24" s="4">
        <v>44651</v>
      </c>
      <c r="D24" s="19" t="s">
        <v>419</v>
      </c>
      <c r="E24" s="10" t="s">
        <v>80</v>
      </c>
      <c r="F24" s="3" t="s">
        <v>393</v>
      </c>
      <c r="G24" s="3" t="s">
        <v>420</v>
      </c>
      <c r="H24" s="3" t="s">
        <v>413</v>
      </c>
      <c r="I24" s="3" t="s">
        <v>362</v>
      </c>
      <c r="J24" s="19" t="s">
        <v>421</v>
      </c>
      <c r="K24" s="8" t="s">
        <v>272</v>
      </c>
      <c r="L24" s="8" t="s">
        <v>272</v>
      </c>
      <c r="M24" s="3">
        <v>20</v>
      </c>
      <c r="N24" s="8" t="s">
        <v>272</v>
      </c>
      <c r="O24" s="8" t="s">
        <v>272</v>
      </c>
      <c r="P24" s="8" t="s">
        <v>272</v>
      </c>
      <c r="Q24" s="8">
        <v>9</v>
      </c>
      <c r="R24" s="17" t="s">
        <v>272</v>
      </c>
      <c r="S24" s="3" t="s">
        <v>280</v>
      </c>
      <c r="T24" s="10" t="s">
        <v>272</v>
      </c>
      <c r="U24" s="10" t="s">
        <v>272</v>
      </c>
      <c r="V24" s="21" t="s">
        <v>422</v>
      </c>
      <c r="W24" s="19" t="s">
        <v>423</v>
      </c>
      <c r="X24" s="3" t="s">
        <v>272</v>
      </c>
      <c r="Y24" s="32" t="s">
        <v>417</v>
      </c>
      <c r="Z24" s="33" t="s">
        <v>418</v>
      </c>
      <c r="AA24" s="10">
        <v>1</v>
      </c>
      <c r="AB24" s="8"/>
      <c r="AC24" s="17" t="s">
        <v>323</v>
      </c>
      <c r="AD24" s="12">
        <v>44681</v>
      </c>
      <c r="AE24" s="12">
        <v>44651</v>
      </c>
      <c r="AF24" s="3" t="s">
        <v>309</v>
      </c>
    </row>
    <row r="25" spans="1:32" ht="85.5" x14ac:dyDescent="0.25">
      <c r="A25" s="10">
        <v>2022</v>
      </c>
      <c r="B25" s="12">
        <v>44562</v>
      </c>
      <c r="C25" s="12">
        <v>44651</v>
      </c>
      <c r="D25" s="36" t="s">
        <v>429</v>
      </c>
      <c r="E25" s="10" t="s">
        <v>80</v>
      </c>
      <c r="F25" s="30" t="s">
        <v>430</v>
      </c>
      <c r="G25" s="37" t="s">
        <v>431</v>
      </c>
      <c r="H25" s="30" t="s">
        <v>266</v>
      </c>
      <c r="I25" s="38" t="s">
        <v>432</v>
      </c>
      <c r="J25" s="38" t="s">
        <v>433</v>
      </c>
      <c r="K25" s="39" t="s">
        <v>434</v>
      </c>
      <c r="L25" s="10"/>
      <c r="M25" s="30" t="s">
        <v>307</v>
      </c>
      <c r="N25" s="10" t="s">
        <v>272</v>
      </c>
      <c r="O25" s="10" t="s">
        <v>272</v>
      </c>
      <c r="P25" s="10" t="s">
        <v>272</v>
      </c>
      <c r="Q25" s="10">
        <v>10</v>
      </c>
      <c r="R25" s="10"/>
      <c r="S25" s="10"/>
      <c r="T25" s="10"/>
      <c r="U25" s="3" t="s">
        <v>435</v>
      </c>
      <c r="V25" s="3" t="s">
        <v>436</v>
      </c>
      <c r="W25" s="3" t="s">
        <v>437</v>
      </c>
      <c r="X25" s="10" t="s">
        <v>438</v>
      </c>
      <c r="Y25" s="40" t="s">
        <v>439</v>
      </c>
      <c r="Z25" s="10" t="s">
        <v>272</v>
      </c>
      <c r="AA25" s="10">
        <v>1</v>
      </c>
      <c r="AB25" s="41"/>
      <c r="AC25" s="17" t="s">
        <v>323</v>
      </c>
      <c r="AD25" s="12">
        <v>44681</v>
      </c>
      <c r="AE25" s="12">
        <v>44651</v>
      </c>
      <c r="AF25" s="3" t="s">
        <v>440</v>
      </c>
    </row>
    <row r="26" spans="1:32" ht="356.25" x14ac:dyDescent="0.25">
      <c r="A26" s="10">
        <v>2022</v>
      </c>
      <c r="B26" s="12">
        <v>44562</v>
      </c>
      <c r="C26" s="12">
        <v>44651</v>
      </c>
      <c r="D26" s="30" t="s">
        <v>441</v>
      </c>
      <c r="E26" s="10" t="s">
        <v>80</v>
      </c>
      <c r="F26" s="30" t="s">
        <v>380</v>
      </c>
      <c r="G26" s="37" t="s">
        <v>442</v>
      </c>
      <c r="H26" s="30" t="s">
        <v>266</v>
      </c>
      <c r="I26" s="42" t="s">
        <v>443</v>
      </c>
      <c r="J26" s="43" t="s">
        <v>444</v>
      </c>
      <c r="K26" s="39" t="s">
        <v>445</v>
      </c>
      <c r="L26" s="12">
        <v>44638</v>
      </c>
      <c r="M26" s="30" t="s">
        <v>307</v>
      </c>
      <c r="N26" s="10" t="s">
        <v>272</v>
      </c>
      <c r="O26" s="10" t="s">
        <v>272</v>
      </c>
      <c r="P26" s="10" t="s">
        <v>272</v>
      </c>
      <c r="Q26" s="10">
        <v>10</v>
      </c>
      <c r="R26" s="10"/>
      <c r="S26" s="44">
        <v>40000</v>
      </c>
      <c r="T26" s="3" t="s">
        <v>446</v>
      </c>
      <c r="U26" s="3" t="s">
        <v>435</v>
      </c>
      <c r="V26" s="3" t="s">
        <v>436</v>
      </c>
      <c r="W26" s="3" t="s">
        <v>437</v>
      </c>
      <c r="X26" s="10" t="s">
        <v>447</v>
      </c>
      <c r="Y26" s="40" t="s">
        <v>448</v>
      </c>
      <c r="Z26" s="10" t="s">
        <v>272</v>
      </c>
      <c r="AA26" s="10">
        <v>1</v>
      </c>
      <c r="AB26" s="41"/>
      <c r="AC26" s="17" t="s">
        <v>323</v>
      </c>
      <c r="AD26" s="12">
        <v>44681</v>
      </c>
      <c r="AE26" s="12">
        <v>44651</v>
      </c>
      <c r="AF26" s="41"/>
    </row>
    <row r="27" spans="1:32" ht="409.5" x14ac:dyDescent="0.25">
      <c r="A27" s="10">
        <v>2022</v>
      </c>
      <c r="B27" s="12">
        <v>44562</v>
      </c>
      <c r="C27" s="12">
        <v>44651</v>
      </c>
      <c r="D27" s="30" t="s">
        <v>449</v>
      </c>
      <c r="E27" s="10" t="s">
        <v>80</v>
      </c>
      <c r="F27" s="30" t="s">
        <v>380</v>
      </c>
      <c r="G27" s="43" t="s">
        <v>450</v>
      </c>
      <c r="H27" s="30" t="s">
        <v>266</v>
      </c>
      <c r="I27" s="45" t="s">
        <v>451</v>
      </c>
      <c r="J27" s="37" t="s">
        <v>452</v>
      </c>
      <c r="K27" s="39" t="s">
        <v>445</v>
      </c>
      <c r="L27" s="12">
        <v>44638</v>
      </c>
      <c r="M27" s="30" t="s">
        <v>307</v>
      </c>
      <c r="N27" s="10" t="s">
        <v>272</v>
      </c>
      <c r="O27" s="10" t="s">
        <v>272</v>
      </c>
      <c r="P27" s="10" t="s">
        <v>272</v>
      </c>
      <c r="Q27" s="10">
        <v>10</v>
      </c>
      <c r="R27" s="10"/>
      <c r="S27" s="44">
        <v>45000</v>
      </c>
      <c r="T27" s="3" t="s">
        <v>453</v>
      </c>
      <c r="U27" s="3" t="s">
        <v>435</v>
      </c>
      <c r="V27" s="3" t="s">
        <v>436</v>
      </c>
      <c r="W27" s="3" t="s">
        <v>437</v>
      </c>
      <c r="X27" s="10" t="s">
        <v>454</v>
      </c>
      <c r="Y27" s="40" t="s">
        <v>455</v>
      </c>
      <c r="Z27" s="10" t="s">
        <v>272</v>
      </c>
      <c r="AA27" s="10">
        <v>1</v>
      </c>
      <c r="AB27" s="41"/>
      <c r="AC27" s="17" t="s">
        <v>323</v>
      </c>
      <c r="AD27" s="12">
        <v>44681</v>
      </c>
      <c r="AE27" s="12">
        <v>44651</v>
      </c>
      <c r="AF27" s="41"/>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Y8" r:id="rId1" xr:uid="{00000000-0004-0000-0000-000000000000}"/>
    <hyperlink ref="K10" r:id="rId2" xr:uid="{3CCD594D-1377-4717-892D-9BFBDD39AA64}"/>
    <hyperlink ref="K11" r:id="rId3" xr:uid="{E75FA42F-C021-43F3-8CDE-A4EE676307E4}"/>
    <hyperlink ref="K12" r:id="rId4" xr:uid="{42FE1F98-9C9E-4733-9BDB-678E48039492}"/>
    <hyperlink ref="K13" r:id="rId5" xr:uid="{17324FE4-84DF-4D38-9DEA-FC2334D456DE}"/>
    <hyperlink ref="K14" r:id="rId6" xr:uid="{0449C37D-61EE-4943-B077-410A5AA165A3}"/>
    <hyperlink ref="K21" r:id="rId7" xr:uid="{A20A156B-4504-4678-880D-99332F75C32D}"/>
    <hyperlink ref="Y21" r:id="rId8" xr:uid="{FF5A6BCC-AF99-4252-908B-60737F170A6C}"/>
    <hyperlink ref="K22" r:id="rId9" xr:uid="{F7BC1463-EBF9-473A-A016-B613BD3EB5C7}"/>
    <hyperlink ref="Y22" r:id="rId10" xr:uid="{1964ED40-E7AD-4DA9-AFF1-32276E232B78}"/>
    <hyperlink ref="Y23" r:id="rId11" xr:uid="{09FD6391-B8B7-4CC7-8D89-1E593144C585}"/>
    <hyperlink ref="Z23" r:id="rId12" xr:uid="{81D8C858-B726-4401-8695-B0BA6FC5B384}"/>
    <hyperlink ref="Y24" r:id="rId13" xr:uid="{AAC80597-4534-4A44-9105-66C7A2EA35EA}"/>
    <hyperlink ref="Z24" r:id="rId14" xr:uid="{009C8234-BA39-4C79-BAB8-22770B37E994}"/>
    <hyperlink ref="K25" r:id="rId15" xr:uid="{F6E10ABE-A530-45DB-B7F4-1A534D434577}"/>
    <hyperlink ref="Y25" r:id="rId16" xr:uid="{3A492C31-B0CC-4025-AD0E-8BC9E70D3332}"/>
    <hyperlink ref="Y26" r:id="rId17" xr:uid="{63E6082C-5827-4D9F-823E-1D2C20C21361}"/>
    <hyperlink ref="K26" r:id="rId18" xr:uid="{BB052615-9339-44A2-8D36-90E6DE19904F}"/>
    <hyperlink ref="K27" r:id="rId19" xr:uid="{E64F863B-EA14-40DE-B7C4-4A8E2F8D01EB}"/>
    <hyperlink ref="Y27" r:id="rId20" xr:uid="{39076115-91B2-4960-8001-B23FA959F05C}"/>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2.75" x14ac:dyDescent="0.25">
      <c r="A4" s="3">
        <v>1</v>
      </c>
      <c r="B4" s="3" t="s">
        <v>282</v>
      </c>
      <c r="C4" s="7" t="s">
        <v>283</v>
      </c>
      <c r="D4" s="8" t="s">
        <v>137</v>
      </c>
      <c r="E4" s="3" t="s">
        <v>270</v>
      </c>
      <c r="F4" s="3" t="s">
        <v>271</v>
      </c>
      <c r="G4" s="3" t="s">
        <v>272</v>
      </c>
      <c r="H4" s="14" t="s">
        <v>154</v>
      </c>
      <c r="I4" s="3" t="s">
        <v>273</v>
      </c>
      <c r="J4" s="3">
        <v>17</v>
      </c>
      <c r="K4" s="3" t="s">
        <v>274</v>
      </c>
      <c r="L4" s="3">
        <v>37</v>
      </c>
      <c r="M4" s="3" t="s">
        <v>275</v>
      </c>
      <c r="N4" s="8">
        <v>11</v>
      </c>
      <c r="O4" s="8" t="s">
        <v>207</v>
      </c>
      <c r="P4" s="3">
        <v>36297</v>
      </c>
      <c r="Q4" s="8" t="s">
        <v>272</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A6" workbookViewId="0">
      <selection activeCell="A14" sqref="A14"/>
    </sheetView>
  </sheetViews>
  <sheetFormatPr baseColWidth="10" defaultColWidth="9.140625" defaultRowHeight="15" x14ac:dyDescent="0.25"/>
  <cols>
    <col min="1" max="1" width="3.42578125" bestFit="1" customWidth="1"/>
    <col min="2" max="2" width="62.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8.5" x14ac:dyDescent="0.25">
      <c r="A4" s="8">
        <v>1</v>
      </c>
      <c r="B4" s="8" t="s">
        <v>269</v>
      </c>
      <c r="C4" s="14" t="s">
        <v>137</v>
      </c>
      <c r="D4" s="3" t="s">
        <v>270</v>
      </c>
      <c r="E4" s="3" t="s">
        <v>271</v>
      </c>
      <c r="F4" s="3" t="s">
        <v>272</v>
      </c>
      <c r="G4" s="15" t="s">
        <v>154</v>
      </c>
      <c r="H4" s="3" t="s">
        <v>279</v>
      </c>
      <c r="I4" s="8">
        <v>17</v>
      </c>
      <c r="J4" s="3" t="s">
        <v>274</v>
      </c>
      <c r="K4" s="3">
        <v>37</v>
      </c>
      <c r="L4" s="3" t="s">
        <v>275</v>
      </c>
      <c r="M4" s="3">
        <v>11</v>
      </c>
      <c r="N4" s="10" t="s">
        <v>207</v>
      </c>
      <c r="O4" s="3">
        <v>36297</v>
      </c>
      <c r="P4" s="8" t="s">
        <v>272</v>
      </c>
      <c r="Q4" s="3" t="s">
        <v>276</v>
      </c>
      <c r="R4" s="7" t="s">
        <v>277</v>
      </c>
      <c r="S4" s="3" t="s">
        <v>278</v>
      </c>
    </row>
    <row r="5" spans="1:19" ht="28.5" x14ac:dyDescent="0.25">
      <c r="A5" s="3">
        <v>2</v>
      </c>
      <c r="B5" s="3" t="s">
        <v>301</v>
      </c>
      <c r="C5" s="3" t="s">
        <v>137</v>
      </c>
      <c r="D5" s="3" t="s">
        <v>270</v>
      </c>
      <c r="E5" s="3" t="s">
        <v>271</v>
      </c>
      <c r="F5" s="3" t="s">
        <v>272</v>
      </c>
      <c r="G5" s="3" t="s">
        <v>154</v>
      </c>
      <c r="H5" s="3" t="s">
        <v>273</v>
      </c>
      <c r="I5" s="3">
        <v>17</v>
      </c>
      <c r="J5" s="3" t="s">
        <v>274</v>
      </c>
      <c r="K5" s="3">
        <v>37</v>
      </c>
      <c r="L5" s="3" t="s">
        <v>275</v>
      </c>
      <c r="M5" s="3">
        <v>11</v>
      </c>
      <c r="N5" s="3" t="s">
        <v>207</v>
      </c>
      <c r="O5" s="3">
        <v>36297</v>
      </c>
      <c r="P5" s="3" t="s">
        <v>272</v>
      </c>
      <c r="Q5" s="3" t="s">
        <v>302</v>
      </c>
      <c r="R5" s="7" t="s">
        <v>303</v>
      </c>
      <c r="S5" s="3" t="s">
        <v>278</v>
      </c>
    </row>
    <row r="6" spans="1:19" ht="28.5" x14ac:dyDescent="0.25">
      <c r="A6" s="3">
        <v>3</v>
      </c>
      <c r="B6" s="3" t="s">
        <v>354</v>
      </c>
      <c r="C6" s="3" t="s">
        <v>137</v>
      </c>
      <c r="D6" s="3" t="s">
        <v>270</v>
      </c>
      <c r="E6" s="3" t="s">
        <v>271</v>
      </c>
      <c r="F6" s="3" t="s">
        <v>272</v>
      </c>
      <c r="G6" s="3" t="s">
        <v>154</v>
      </c>
      <c r="H6" s="3" t="s">
        <v>273</v>
      </c>
      <c r="I6" s="3">
        <v>17</v>
      </c>
      <c r="J6" s="3" t="s">
        <v>274</v>
      </c>
      <c r="K6" s="3">
        <v>37</v>
      </c>
      <c r="L6" s="3" t="s">
        <v>275</v>
      </c>
      <c r="M6" s="3">
        <v>11</v>
      </c>
      <c r="N6" s="3" t="s">
        <v>207</v>
      </c>
      <c r="O6" s="3">
        <v>36297</v>
      </c>
      <c r="P6" s="3" t="s">
        <v>272</v>
      </c>
      <c r="Q6" s="3" t="s">
        <v>355</v>
      </c>
      <c r="R6" s="7" t="s">
        <v>356</v>
      </c>
      <c r="S6" s="3" t="s">
        <v>278</v>
      </c>
    </row>
    <row r="7" spans="1:19" ht="28.5" x14ac:dyDescent="0.25">
      <c r="A7" s="3">
        <v>4</v>
      </c>
      <c r="B7" s="3" t="s">
        <v>372</v>
      </c>
      <c r="C7" s="3" t="s">
        <v>137</v>
      </c>
      <c r="D7" s="3" t="s">
        <v>270</v>
      </c>
      <c r="E7" s="3" t="s">
        <v>271</v>
      </c>
      <c r="F7" s="3" t="s">
        <v>272</v>
      </c>
      <c r="G7" s="3" t="s">
        <v>154</v>
      </c>
      <c r="H7" s="3" t="s">
        <v>273</v>
      </c>
      <c r="I7" s="3">
        <v>17</v>
      </c>
      <c r="J7" s="3" t="s">
        <v>274</v>
      </c>
      <c r="K7" s="3">
        <v>37</v>
      </c>
      <c r="L7" s="3" t="s">
        <v>275</v>
      </c>
      <c r="M7" s="3">
        <v>11</v>
      </c>
      <c r="N7" s="3" t="s">
        <v>207</v>
      </c>
      <c r="O7" s="3">
        <v>36297</v>
      </c>
      <c r="P7" s="3" t="s">
        <v>272</v>
      </c>
      <c r="Q7" s="3" t="s">
        <v>373</v>
      </c>
      <c r="R7" s="7" t="s">
        <v>374</v>
      </c>
      <c r="S7" s="3" t="s">
        <v>278</v>
      </c>
    </row>
    <row r="8" spans="1:19" ht="28.5" x14ac:dyDescent="0.25">
      <c r="A8" s="3">
        <v>5</v>
      </c>
      <c r="B8" s="3" t="s">
        <v>372</v>
      </c>
      <c r="C8" s="3" t="s">
        <v>137</v>
      </c>
      <c r="D8" s="3" t="s">
        <v>375</v>
      </c>
      <c r="E8" s="3" t="s">
        <v>271</v>
      </c>
      <c r="F8" s="3" t="s">
        <v>272</v>
      </c>
      <c r="G8" s="3" t="s">
        <v>154</v>
      </c>
      <c r="H8" s="3" t="s">
        <v>376</v>
      </c>
      <c r="I8" s="3">
        <v>18</v>
      </c>
      <c r="J8" s="3" t="s">
        <v>274</v>
      </c>
      <c r="K8" s="3">
        <v>38</v>
      </c>
      <c r="L8" s="3" t="s">
        <v>275</v>
      </c>
      <c r="M8" s="3">
        <v>12</v>
      </c>
      <c r="N8" s="3" t="s">
        <v>207</v>
      </c>
      <c r="O8" s="3">
        <v>36298</v>
      </c>
      <c r="P8" s="3" t="s">
        <v>272</v>
      </c>
      <c r="Q8" s="3" t="s">
        <v>377</v>
      </c>
      <c r="R8" s="7" t="s">
        <v>378</v>
      </c>
      <c r="S8" s="3" t="s">
        <v>278</v>
      </c>
    </row>
    <row r="9" spans="1:19" ht="28.5" x14ac:dyDescent="0.25">
      <c r="A9" s="8">
        <v>6</v>
      </c>
      <c r="B9" s="3" t="s">
        <v>388</v>
      </c>
      <c r="C9" s="8" t="s">
        <v>137</v>
      </c>
      <c r="D9" s="3" t="s">
        <v>270</v>
      </c>
      <c r="E9" s="3" t="s">
        <v>271</v>
      </c>
      <c r="F9" s="3" t="s">
        <v>272</v>
      </c>
      <c r="G9" s="8" t="s">
        <v>154</v>
      </c>
      <c r="H9" s="3" t="s">
        <v>279</v>
      </c>
      <c r="I9" s="8">
        <v>17</v>
      </c>
      <c r="J9" s="3" t="s">
        <v>274</v>
      </c>
      <c r="K9" s="3">
        <v>37</v>
      </c>
      <c r="L9" s="3" t="s">
        <v>275</v>
      </c>
      <c r="M9" s="3">
        <v>11</v>
      </c>
      <c r="N9" s="8" t="s">
        <v>207</v>
      </c>
      <c r="O9" s="3">
        <v>36297</v>
      </c>
      <c r="P9" s="8" t="s">
        <v>272</v>
      </c>
      <c r="Q9" s="3" t="s">
        <v>276</v>
      </c>
      <c r="R9" s="7" t="s">
        <v>387</v>
      </c>
      <c r="S9" s="3" t="s">
        <v>278</v>
      </c>
    </row>
    <row r="10" spans="1:19" ht="28.5" x14ac:dyDescent="0.25">
      <c r="A10" s="8">
        <v>7</v>
      </c>
      <c r="B10" s="3" t="s">
        <v>389</v>
      </c>
      <c r="C10" s="8" t="s">
        <v>137</v>
      </c>
      <c r="D10" s="3" t="s">
        <v>270</v>
      </c>
      <c r="E10" s="3" t="s">
        <v>271</v>
      </c>
      <c r="F10" s="3" t="s">
        <v>272</v>
      </c>
      <c r="G10" s="8" t="s">
        <v>154</v>
      </c>
      <c r="H10" s="3" t="s">
        <v>279</v>
      </c>
      <c r="I10" s="8">
        <v>17</v>
      </c>
      <c r="J10" s="3" t="s">
        <v>274</v>
      </c>
      <c r="K10" s="3">
        <v>37</v>
      </c>
      <c r="L10" s="3" t="s">
        <v>275</v>
      </c>
      <c r="M10" s="3">
        <v>11</v>
      </c>
      <c r="N10" s="8" t="s">
        <v>207</v>
      </c>
      <c r="O10" s="3">
        <v>36297</v>
      </c>
      <c r="P10" s="8" t="s">
        <v>272</v>
      </c>
      <c r="Q10" s="3" t="s">
        <v>276</v>
      </c>
      <c r="R10" s="7" t="s">
        <v>387</v>
      </c>
      <c r="S10" s="3" t="s">
        <v>278</v>
      </c>
    </row>
    <row r="11" spans="1:19" ht="28.5" x14ac:dyDescent="0.25">
      <c r="A11" s="8">
        <v>8</v>
      </c>
      <c r="B11" s="3" t="s">
        <v>390</v>
      </c>
      <c r="C11" s="8" t="s">
        <v>137</v>
      </c>
      <c r="D11" s="3" t="s">
        <v>270</v>
      </c>
      <c r="E11" s="3" t="s">
        <v>271</v>
      </c>
      <c r="F11" s="3" t="s">
        <v>272</v>
      </c>
      <c r="G11" s="8" t="s">
        <v>154</v>
      </c>
      <c r="H11" s="3" t="s">
        <v>279</v>
      </c>
      <c r="I11" s="8">
        <v>17</v>
      </c>
      <c r="J11" s="3" t="s">
        <v>274</v>
      </c>
      <c r="K11" s="3">
        <v>37</v>
      </c>
      <c r="L11" s="3" t="s">
        <v>275</v>
      </c>
      <c r="M11" s="3">
        <v>11</v>
      </c>
      <c r="N11" s="8" t="s">
        <v>207</v>
      </c>
      <c r="O11" s="3">
        <v>36297</v>
      </c>
      <c r="P11" s="8" t="s">
        <v>272</v>
      </c>
      <c r="Q11" s="3" t="s">
        <v>276</v>
      </c>
      <c r="R11" s="32" t="s">
        <v>391</v>
      </c>
      <c r="S11" s="3" t="s">
        <v>278</v>
      </c>
    </row>
    <row r="12" spans="1:19" ht="28.5" x14ac:dyDescent="0.25">
      <c r="A12" s="31">
        <v>9</v>
      </c>
      <c r="B12" s="34" t="s">
        <v>284</v>
      </c>
      <c r="C12" s="34" t="s">
        <v>137</v>
      </c>
      <c r="D12" s="34" t="s">
        <v>270</v>
      </c>
      <c r="E12" s="34" t="s">
        <v>271</v>
      </c>
      <c r="F12" s="34" t="s">
        <v>272</v>
      </c>
      <c r="G12" s="34" t="s">
        <v>154</v>
      </c>
      <c r="H12" s="34" t="s">
        <v>273</v>
      </c>
      <c r="I12" s="34">
        <v>17</v>
      </c>
      <c r="J12" s="34" t="s">
        <v>274</v>
      </c>
      <c r="K12" s="34">
        <v>37</v>
      </c>
      <c r="L12" s="34" t="s">
        <v>275</v>
      </c>
      <c r="M12" s="34">
        <v>11</v>
      </c>
      <c r="N12" s="34" t="s">
        <v>207</v>
      </c>
      <c r="O12" s="34">
        <v>36297</v>
      </c>
      <c r="P12" s="34" t="s">
        <v>272</v>
      </c>
      <c r="Q12" s="34" t="s">
        <v>424</v>
      </c>
      <c r="R12" s="35" t="s">
        <v>425</v>
      </c>
      <c r="S12" s="34" t="s">
        <v>278</v>
      </c>
    </row>
    <row r="13" spans="1:19" ht="28.5" x14ac:dyDescent="0.25">
      <c r="A13" s="3">
        <v>10</v>
      </c>
      <c r="B13" s="3" t="s">
        <v>426</v>
      </c>
      <c r="C13" s="3" t="s">
        <v>137</v>
      </c>
      <c r="D13" s="3" t="s">
        <v>270</v>
      </c>
      <c r="E13" s="3" t="s">
        <v>271</v>
      </c>
      <c r="F13" s="3" t="s">
        <v>272</v>
      </c>
      <c r="G13" s="3" t="s">
        <v>154</v>
      </c>
      <c r="H13" s="3" t="s">
        <v>273</v>
      </c>
      <c r="I13" s="3">
        <v>17</v>
      </c>
      <c r="J13" s="3" t="s">
        <v>274</v>
      </c>
      <c r="K13" s="3">
        <v>37</v>
      </c>
      <c r="L13" s="3" t="s">
        <v>275</v>
      </c>
      <c r="M13" s="3">
        <v>11</v>
      </c>
      <c r="N13" s="3" t="s">
        <v>207</v>
      </c>
      <c r="O13" s="3">
        <v>36297</v>
      </c>
      <c r="P13" s="3" t="s">
        <v>272</v>
      </c>
      <c r="Q13" s="3" t="s">
        <v>427</v>
      </c>
      <c r="R13" s="22" t="s">
        <v>428</v>
      </c>
      <c r="S13" s="3" t="s">
        <v>278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BD3F243C-ED64-4CDC-AF76-EE09093115EC}"/>
    <hyperlink ref="R6" r:id="rId3" xr:uid="{E343F66A-BA9E-4508-959C-F50DEE5A5BF0}"/>
    <hyperlink ref="R7" r:id="rId4" xr:uid="{509FF3F4-5715-4227-8CA8-9B4CB4560417}"/>
    <hyperlink ref="R8" r:id="rId5" xr:uid="{8A7F5DF6-3625-4B5B-BAFE-0A861E1A38A1}"/>
    <hyperlink ref="R11" r:id="rId6" xr:uid="{14B75D2B-81A6-460C-8830-0C4FFC0807DB}"/>
    <hyperlink ref="R9" r:id="rId7" xr:uid="{5BEF05F4-EBC5-4D50-B4D1-83CACE317300}"/>
    <hyperlink ref="R10" r:id="rId8" xr:uid="{498EAAD3-F902-495A-B75A-4E09348B5D69}"/>
    <hyperlink ref="R12" r:id="rId9" xr:uid="{F04E1F05-F661-45CB-977D-43FB5845E632}"/>
    <hyperlink ref="R13" r:id="rId10" xr:uid="{7F8629EB-5FDF-4DE2-B751-4F45F1EFA5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2.75" x14ac:dyDescent="0.25">
      <c r="A4" s="16">
        <v>1</v>
      </c>
      <c r="B4" s="3" t="s">
        <v>386</v>
      </c>
      <c r="C4" s="7" t="s">
        <v>387</v>
      </c>
      <c r="D4" s="8" t="s">
        <v>137</v>
      </c>
      <c r="E4" s="3" t="s">
        <v>270</v>
      </c>
      <c r="F4" s="3" t="s">
        <v>271</v>
      </c>
      <c r="G4" s="3" t="s">
        <v>272</v>
      </c>
      <c r="H4" s="8" t="s">
        <v>154</v>
      </c>
      <c r="I4" s="3" t="s">
        <v>279</v>
      </c>
      <c r="J4" s="8">
        <v>17</v>
      </c>
      <c r="K4" s="3" t="s">
        <v>274</v>
      </c>
      <c r="L4" s="3">
        <v>37</v>
      </c>
      <c r="M4" s="3" t="s">
        <v>275</v>
      </c>
      <c r="N4" s="3">
        <v>11</v>
      </c>
      <c r="O4" s="8" t="s">
        <v>207</v>
      </c>
      <c r="P4" s="3">
        <v>36297</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D4" xr:uid="{0533E7A8-9F6C-418F-94C4-1DF949106F5C}">
      <formula1>Hidden_1_Tabla_4150892</formula1>
    </dataValidation>
    <dataValidation type="list" allowBlank="1" showErrorMessage="1" sqref="H4" xr:uid="{62D41A3A-3E48-4DEB-9EBD-CE0E99B91DF5}">
      <formula1>Hidden_2_Tabla_4150896</formula1>
    </dataValidation>
    <dataValidation type="list" allowBlank="1" showErrorMessage="1" sqref="O4" xr:uid="{463DC645-36FC-456E-8B20-B9BD3A642AEB}">
      <formula1>Hidden_3_Tabla_41508913</formula1>
    </dataValidation>
  </dataValidations>
  <hyperlinks>
    <hyperlink ref="C4" r:id="rId1" xr:uid="{AD3E4F9B-A9F9-48D5-978B-5B80E2259F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dcterms:created xsi:type="dcterms:W3CDTF">2022-04-20T20:38:44Z</dcterms:created>
  <dcterms:modified xsi:type="dcterms:W3CDTF">2022-04-28T18:29:43Z</dcterms:modified>
</cp:coreProperties>
</file>