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45" windowWidth="9015" windowHeight="55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<sst xmlns="http://schemas.openxmlformats.org/spreadsheetml/2006/main" count="173" uniqueCount="109">
  <si>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</si>
  <si>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</si>
  <si>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</si>
  <si>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</si>
  <si>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</si>
  <si>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</si>
  <si>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</si>
  <si>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</si>
  <si>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</si>
  <si>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</si>
  <si>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</si>
  <si>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</si>
  <si>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</si>
  <si>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</si>
  <si>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</si>
  <si>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</si>
  <si>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</si>
  <si>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</si>
  <si>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</si>
  <si>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</si>
  <si>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</si>
  <si>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</si>
  <si>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</si>
  <si>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</si>
  <si>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</si>
  <si>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</si>
  <si>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</si>
  <si>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</si>
  <si>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</si>
  <si>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</si>
  <si>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</si>
  <si>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</si>
  <si>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</si>
  <si>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</si>
  <si>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</si>
  <si>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</si>
  <si>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</si>
  <si>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</si>
  <si>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</si>
  <si>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</si>
  <si>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</si>
  <si>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</si>
  <si>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</si>
  <si>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</si>
  <si>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</si>
  <si>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</si>
  <si>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</si>
  <si>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</si>
  <si>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</si>
  <si>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</si>
  <si>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</si>
  <si>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</si>
  <si>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</si>
  <si>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</si>
  <si>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</si>
  <si>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</si>
  <si>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</si>
  <si>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</si>
  <si>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</si>
  <si>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</si>
  <si>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Servicios profesionales que se especifican en el contrato </t>
  </si>
  <si>
    <t xml:space="preserve">Instituto de la Justicia Administrativa </t>
  </si>
  <si>
    <t xml:space="preserve">Para el presente contrato no aplica la columna Prestaciones </t>
  </si>
  <si>
    <t>https://congresogto.s3.amazonaws.com/uploads/ley/pdf/77/LEY_PARA_EL_EJERCICIO_Y_CONTROL_DE_LOS_RECURSOS_PUBLICOS_PO_26ENE2021_DO_305.pdf</t>
  </si>
  <si>
    <t>2.5.4.P3155.1521010000.21115-0110-3341</t>
  </si>
  <si>
    <t>Mosqueda</t>
  </si>
  <si>
    <t>Larrea</t>
  </si>
  <si>
    <t xml:space="preserve">Claudia Mayela </t>
  </si>
  <si>
    <t>TJA-IJA-CA-05-2021</t>
  </si>
  <si>
    <t xml:space="preserve">Minerva </t>
  </si>
  <si>
    <t xml:space="preserve">Espínola </t>
  </si>
  <si>
    <t xml:space="preserve">Martínez </t>
  </si>
  <si>
    <t>TJA-IJA-CA-06-2021</t>
  </si>
  <si>
    <t xml:space="preserve">José Jorge </t>
  </si>
  <si>
    <t xml:space="preserve">Pérez </t>
  </si>
  <si>
    <t xml:space="preserve">Colunga </t>
  </si>
  <si>
    <t>TJA-IJA-CA-07-2021</t>
  </si>
  <si>
    <t xml:space="preserve">Alejandro </t>
  </si>
  <si>
    <t xml:space="preserve">Santiago </t>
  </si>
  <si>
    <t>Rivera</t>
  </si>
  <si>
    <t>TJA-IJA-CA-08-2021</t>
  </si>
  <si>
    <t xml:space="preserve">Gerardo </t>
  </si>
  <si>
    <t xml:space="preserve">Arroyo </t>
  </si>
  <si>
    <t xml:space="preserve">Figueroa </t>
  </si>
  <si>
    <t>TJA-IJA-CA-09-2021</t>
  </si>
  <si>
    <t>TJA-IJA-CA-10-2021</t>
  </si>
  <si>
    <t>http://transparencia.tcagto.gob.mx/wp-content/uploads/2021/07/VP-TJA-IJA-CA-05-2021-CLAUDIA-MAYELA-MOSQUEDA.pdf</t>
  </si>
  <si>
    <t>http://transparencia.tcagto.gob.mx/wp-content/uploads/2021/07/VP-TJA-IJA-CA-06-2021-MINERVA-ESPINOLA-MARTINEZ.pdf</t>
  </si>
  <si>
    <t>http://transparencia.tcagto.gob.mx/wp-content/uploads/2021/07/VP-TJA-IJA-CA-07-2021-JOSE-JORGE-PEREZ-COLUNGA.pdf</t>
  </si>
  <si>
    <t>http://transparencia.tcagto.gob.mx/wp-content/uploads/2021/07/VP-TJA-IJA-CA-08-2021-ALEJANDRO-SANTIAGO-RIVERA.pdf</t>
  </si>
  <si>
    <t>http://transparencia.tcagto.gob.mx/wp-content/uploads/2021/07/VP-TJA-IJA-CA-09-2021-GERARDO-ARROYO-FIGUEROA.pdf</t>
  </si>
  <si>
    <t xml:space="preserve">http://transparencia.tcagto.gob.mx/wp-content/uploads/2021/07/TJA-IJA-CH-03-2021-DR.-MIGUEL-ALEJANDRO-LOPEZ-OLVERA.pdf </t>
  </si>
  <si>
    <t xml:space="preserve">http://transparencia.tcagto.gob.mx/wp-content/uploads/2021/07/VP-TJA-IJA-CH-04-2021-ARTURO-HERIBERTO-SANABRIA.pdf </t>
  </si>
  <si>
    <t>TJA-IJA-CH-03-2021</t>
  </si>
  <si>
    <t xml:space="preserve">Miguel Alejandro </t>
  </si>
  <si>
    <t>López</t>
  </si>
  <si>
    <t>Olvera</t>
  </si>
  <si>
    <t>TJA-IJA-CH-04-2021</t>
  </si>
  <si>
    <t xml:space="preserve">Arturo Heriberto </t>
  </si>
  <si>
    <t xml:space="preserve">Sanabria </t>
  </si>
  <si>
    <t>Pedraza</t>
  </si>
  <si>
    <t xml:space="preserve">López </t>
  </si>
  <si>
    <t xml:space="preserve">Olvera </t>
  </si>
  <si>
    <t>TJA-IJA-CH-05-2021</t>
  </si>
  <si>
    <t>http://transparencia.tcagto.gob.mx/wp-content/uploads/2021/07/VP-TJA-IJA-CH-05-2021-DR.-MIGUEL-ALEJANDRO-LOPEZ-OLVERA-1.pdf</t>
  </si>
  <si>
    <t>http://transparencia.tcagto.gob.mx/wp-content/uploads/2021/07/TJA-IJA-CA-10-2021-MAESTRO-PLINIO-E.-MANUEL-MARTINEZ-TAFOLLA.pdf</t>
  </si>
  <si>
    <t xml:space="preserve">Plinio Manuel Eustorgio </t>
  </si>
  <si>
    <t xml:space="preserve">Tafolla </t>
  </si>
  <si>
    <t>18,307.06 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</si>
</sst>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3" fillId="0" borderId="1" xfId="1" applyBorder="1" applyAlignment="1">
      <alignment horizontal="center" wrapText="1"/>
    </xf>
    <xf numFmtId="4" fontId="5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6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cagto.gob.mx/wp-content/uploads/2021/07/VP-TJA-IJA-CA-07-2021-JOSE-JORGE-PEREZ-COLUNGA.pdf" TargetMode="External"/><Relationship Id="rId13" Type="http://schemas.openxmlformats.org/officeDocument/2006/relationships/hyperlink" Target="https://congresogto.s3.amazonaws.com/uploads/ley/pdf/77/LEY_PARA_EL_EJERCICIO_Y_CONTROL_DE_LOS_RECURSOS_PUBLICOS_PO_26ENE2021_DO_305.pdf" TargetMode="External"/><Relationship Id="rId3" Type="http://schemas.openxmlformats.org/officeDocument/2006/relationships/hyperlink" Target="https://congresogto.s3.amazonaws.com/uploads/ley/pdf/77/LEY_PARA_EL_EJERCICIO_Y_CONTROL_DE_LOS_RECURSOS_PUBLICOS_PO_26ENE2021_DO_305.pdf" TargetMode="External"/><Relationship Id="rId7" Type="http://schemas.openxmlformats.org/officeDocument/2006/relationships/hyperlink" Target="http://transparencia.tcagto.gob.mx/wp-content/uploads/2021/07/VP-TJA-IJA-CA-06-2021-MINERVA-ESPINOLA-MARTINEZ.pdf" TargetMode="External"/><Relationship Id="rId12" Type="http://schemas.openxmlformats.org/officeDocument/2006/relationships/hyperlink" Target="https://congresogto.s3.amazonaws.com/uploads/ley/pdf/77/LEY_PARA_EL_EJERCICIO_Y_CONTROL_DE_LOS_RECURSOS_PUBLICOS_PO_26ENE2021_DO_305.pdf" TargetMode="External"/><Relationship Id="rId2" Type="http://schemas.openxmlformats.org/officeDocument/2006/relationships/hyperlink" Target="https://congresogto.s3.amazonaws.com/uploads/ley/pdf/77/LEY_PARA_EL_EJERCICIO_Y_CONTROL_DE_LOS_RECURSOS_PUBLICOS_PO_26ENE2021_DO_305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congresogto.s3.amazonaws.com/uploads/ley/pdf/77/LEY_PARA_EL_EJERCICIO_Y_CONTROL_DE_LOS_RECURSOS_PUBLICOS_PO_26ENE2021_DO_305.pdf" TargetMode="External"/><Relationship Id="rId6" Type="http://schemas.openxmlformats.org/officeDocument/2006/relationships/hyperlink" Target="http://transparencia.tcagto.gob.mx/wp-content/uploads/2021/07/VP-TJA-IJA-CA-05-2021-CLAUDIA-MAYELA-MOSQUEDA.pdf" TargetMode="External"/><Relationship Id="rId11" Type="http://schemas.openxmlformats.org/officeDocument/2006/relationships/hyperlink" Target="https://congresogto.s3.amazonaws.com/uploads/ley/pdf/77/LEY_PARA_EL_EJERCICIO_Y_CONTROL_DE_LOS_RECURSOS_PUBLICOS_PO_26ENE2021_DO_305.pdf" TargetMode="External"/><Relationship Id="rId5" Type="http://schemas.openxmlformats.org/officeDocument/2006/relationships/hyperlink" Target="https://congresogto.s3.amazonaws.com/uploads/ley/pdf/77/LEY_PARA_EL_EJERCICIO_Y_CONTROL_DE_LOS_RECURSOS_PUBLICOS_PO_26ENE2021_DO_305.pdf" TargetMode="External"/><Relationship Id="rId15" Type="http://schemas.openxmlformats.org/officeDocument/2006/relationships/hyperlink" Target="http://transparencia.tcagto.gob.mx/wp-content/uploads/2021/07/VP-TJA-IJA-CH-05-2021-DR.-MIGUEL-ALEJANDRO-LOPEZ-OLVERA-1.pdf" TargetMode="External"/><Relationship Id="rId10" Type="http://schemas.openxmlformats.org/officeDocument/2006/relationships/hyperlink" Target="http://transparencia.tcagto.gob.mx/wp-content/uploads/2021/07/VP-TJA-IJA-CH-04-2021-ARTURO-HERIBERTO-SANABRIA.pdf" TargetMode="External"/><Relationship Id="rId4" Type="http://schemas.openxmlformats.org/officeDocument/2006/relationships/hyperlink" Target="https://congresogto.s3.amazonaws.com/uploads/ley/pdf/77/LEY_PARA_EL_EJERCICIO_Y_CONTROL_DE_LOS_RECURSOS_PUBLICOS_PO_26ENE2021_DO_305.pdf" TargetMode="External"/><Relationship Id="rId9" Type="http://schemas.openxmlformats.org/officeDocument/2006/relationships/hyperlink" Target="http://transparencia.tcagto.gob.mx/wp-content/uploads/2021/07/TJA-IJA-CH-03-2021-DR.-MIGUEL-ALEJANDRO-LOPEZ-OLVERA.pdf" TargetMode="External"/><Relationship Id="rId14" Type="http://schemas.openxmlformats.org/officeDocument/2006/relationships/hyperlink" Target="https://congresogto.s3.amazonaws.com/uploads/ley/pdf/77/LEY_PARA_EL_EJERCICIO_Y_CONTROL_DE_LOS_RECURSOS_PUBLICOS_PO_26ENE2021_DO_3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H12" zoomScale="80" zoomScaleNormal="80" workbookViewId="0">
      <selection activeCell="N14" sqref="N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2.42578125" customWidth="1"/>
    <col min="6" max="6" width="31.85546875" bestFit="1" customWidth="1"/>
    <col min="7" max="7" width="35.5703125" bestFit="1" customWidth="1"/>
    <col min="8" max="8" width="37.42578125" bestFit="1" customWidth="1"/>
    <col min="9" max="9" width="18.42578125" customWidth="1"/>
    <col min="10" max="10" width="34.285156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1.710937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3" customFormat="1" ht="63" customHeight="1" x14ac:dyDescent="0.25">
      <c r="A8" s="6">
        <v>2021</v>
      </c>
      <c r="B8" s="7">
        <v>44287</v>
      </c>
      <c r="C8" s="7">
        <v>44377</v>
      </c>
      <c r="D8" s="8" t="s">
        <v>59</v>
      </c>
      <c r="E8" s="8" t="s">
        <v>64</v>
      </c>
      <c r="F8" s="8" t="s">
        <v>67</v>
      </c>
      <c r="G8" s="6" t="s">
        <v>65</v>
      </c>
      <c r="H8" s="6" t="s">
        <v>66</v>
      </c>
      <c r="I8" s="6" t="s">
        <v>68</v>
      </c>
      <c r="J8" s="5" t="s">
        <v>86</v>
      </c>
      <c r="K8" s="7">
        <v>44300</v>
      </c>
      <c r="L8" s="7">
        <v>44328</v>
      </c>
      <c r="M8" s="2" t="s">
        <v>60</v>
      </c>
      <c r="N8" s="9">
        <v>13375</v>
      </c>
      <c r="O8" s="9">
        <v>8083.6</v>
      </c>
      <c r="P8" s="8"/>
      <c r="Q8" s="5" t="s">
        <v>63</v>
      </c>
      <c r="R8" s="4" t="s">
        <v>61</v>
      </c>
      <c r="S8" s="7">
        <v>44407</v>
      </c>
      <c r="T8" s="7">
        <v>44377</v>
      </c>
      <c r="U8" s="2" t="s">
        <v>62</v>
      </c>
    </row>
    <row r="9" spans="1:21" ht="60" x14ac:dyDescent="0.25">
      <c r="A9" s="6">
        <v>2021</v>
      </c>
      <c r="B9" s="7">
        <v>44287</v>
      </c>
      <c r="C9" s="7">
        <v>44377</v>
      </c>
      <c r="D9" s="8" t="s">
        <v>59</v>
      </c>
      <c r="E9" s="8" t="s">
        <v>64</v>
      </c>
      <c r="F9" s="6" t="s">
        <v>69</v>
      </c>
      <c r="G9" s="6" t="s">
        <v>70</v>
      </c>
      <c r="H9" s="6" t="s">
        <v>71</v>
      </c>
      <c r="I9" s="6" t="s">
        <v>72</v>
      </c>
      <c r="J9" s="5" t="s">
        <v>87</v>
      </c>
      <c r="K9" s="7">
        <v>44319</v>
      </c>
      <c r="L9" s="7">
        <v>44363</v>
      </c>
      <c r="M9" s="2" t="s">
        <v>60</v>
      </c>
      <c r="N9" s="9">
        <v>30915.97</v>
      </c>
      <c r="O9" s="9">
        <v>24000</v>
      </c>
      <c r="P9" s="6"/>
      <c r="Q9" s="5" t="s">
        <v>63</v>
      </c>
      <c r="R9" s="4" t="s">
        <v>61</v>
      </c>
      <c r="S9" s="7">
        <v>44407</v>
      </c>
      <c r="T9" s="7">
        <v>44377</v>
      </c>
      <c r="U9" s="2" t="s">
        <v>62</v>
      </c>
    </row>
    <row r="10" spans="1:21" ht="60" x14ac:dyDescent="0.25">
      <c r="A10" s="6">
        <v>2021</v>
      </c>
      <c r="B10" s="7">
        <v>44287</v>
      </c>
      <c r="C10" s="7">
        <v>44377</v>
      </c>
      <c r="D10" s="8" t="s">
        <v>59</v>
      </c>
      <c r="E10" s="8" t="s">
        <v>64</v>
      </c>
      <c r="F10" s="6" t="s">
        <v>73</v>
      </c>
      <c r="G10" s="6" t="s">
        <v>74</v>
      </c>
      <c r="H10" s="6" t="s">
        <v>75</v>
      </c>
      <c r="I10" s="6" t="s">
        <v>76</v>
      </c>
      <c r="J10" s="5" t="s">
        <v>88</v>
      </c>
      <c r="K10" s="7">
        <v>44320</v>
      </c>
      <c r="L10" s="7">
        <v>44357</v>
      </c>
      <c r="M10" s="2" t="s">
        <v>60</v>
      </c>
      <c r="N10" s="9">
        <v>18307.060000000001</v>
      </c>
      <c r="O10" s="9">
        <v>15000</v>
      </c>
      <c r="P10" s="6"/>
      <c r="Q10" s="5" t="s">
        <v>63</v>
      </c>
      <c r="R10" s="4" t="s">
        <v>61</v>
      </c>
      <c r="S10" s="7">
        <v>44407</v>
      </c>
      <c r="T10" s="7">
        <v>44377</v>
      </c>
      <c r="U10" s="2" t="s">
        <v>62</v>
      </c>
    </row>
    <row r="11" spans="1:21" ht="72.75" customHeight="1" x14ac:dyDescent="0.25">
      <c r="A11" s="6">
        <v>2021</v>
      </c>
      <c r="B11" s="7">
        <v>44287</v>
      </c>
      <c r="C11" s="7">
        <v>44377</v>
      </c>
      <c r="D11" s="8" t="s">
        <v>59</v>
      </c>
      <c r="E11" s="8" t="s">
        <v>64</v>
      </c>
      <c r="F11" s="6" t="s">
        <v>77</v>
      </c>
      <c r="G11" s="6" t="s">
        <v>78</v>
      </c>
      <c r="H11" s="6" t="s">
        <v>79</v>
      </c>
      <c r="I11" s="6" t="s">
        <v>80</v>
      </c>
      <c r="J11" s="5" t="s">
        <v>89</v>
      </c>
      <c r="K11" s="7">
        <v>44347</v>
      </c>
      <c r="L11" s="7">
        <v>44377</v>
      </c>
      <c r="M11" s="2" t="s">
        <v>60</v>
      </c>
      <c r="N11" s="9">
        <v>30915.97</v>
      </c>
      <c r="O11" s="9">
        <v>24000</v>
      </c>
      <c r="P11" s="6"/>
      <c r="Q11" s="5" t="s">
        <v>63</v>
      </c>
      <c r="R11" s="4" t="s">
        <v>61</v>
      </c>
      <c r="S11" s="7">
        <v>44407</v>
      </c>
      <c r="T11" s="7">
        <v>44377</v>
      </c>
      <c r="U11" s="2" t="s">
        <v>62</v>
      </c>
    </row>
    <row r="12" spans="1:21" ht="63.75" customHeight="1" x14ac:dyDescent="0.25">
      <c r="A12" s="6">
        <v>2021</v>
      </c>
      <c r="B12" s="7">
        <v>44287</v>
      </c>
      <c r="C12" s="7">
        <v>44377</v>
      </c>
      <c r="D12" s="8" t="s">
        <v>59</v>
      </c>
      <c r="E12" s="8" t="s">
        <v>64</v>
      </c>
      <c r="F12" s="6" t="s">
        <v>81</v>
      </c>
      <c r="G12" s="6" t="s">
        <v>82</v>
      </c>
      <c r="H12" s="6" t="s">
        <v>83</v>
      </c>
      <c r="I12" s="6" t="s">
        <v>84</v>
      </c>
      <c r="J12" s="5" t="s">
        <v>90</v>
      </c>
      <c r="K12" s="7">
        <v>44347</v>
      </c>
      <c r="L12" s="7">
        <v>44377</v>
      </c>
      <c r="M12" s="2" t="s">
        <v>60</v>
      </c>
      <c r="N12" s="9">
        <v>18307.060000000001</v>
      </c>
      <c r="O12" s="9">
        <v>15000</v>
      </c>
      <c r="P12" s="6"/>
      <c r="Q12" s="5" t="s">
        <v>63</v>
      </c>
      <c r="R12" s="4" t="s">
        <v>61</v>
      </c>
      <c r="S12" s="7">
        <v>44407</v>
      </c>
      <c r="T12" s="7">
        <v>44377</v>
      </c>
      <c r="U12" s="2" t="s">
        <v>62</v>
      </c>
    </row>
    <row r="13" spans="1:21" ht="76.5" customHeight="1" x14ac:dyDescent="0.25">
      <c r="A13" s="6">
        <v>2021</v>
      </c>
      <c r="B13" s="7">
        <v>44287</v>
      </c>
      <c r="C13" s="7">
        <v>44377</v>
      </c>
      <c r="D13" s="8" t="s">
        <v>59</v>
      </c>
      <c r="E13" s="8" t="s">
        <v>64</v>
      </c>
      <c r="F13" s="6" t="s">
        <v>106</v>
      </c>
      <c r="G13" s="6" t="s">
        <v>71</v>
      </c>
      <c r="H13" s="6" t="s">
        <v>107</v>
      </c>
      <c r="I13" s="6" t="s">
        <v>85</v>
      </c>
      <c r="J13" s="5" t="s">
        <v>105</v>
      </c>
      <c r="K13" s="7">
        <v>44368</v>
      </c>
      <c r="L13" s="7">
        <v>44413</v>
      </c>
      <c r="M13" s="2" t="s">
        <v>60</v>
      </c>
      <c r="N13" s="16" t="s">
        <v>108</v>
      </c>
      <c r="O13" s="9">
        <v>15000</v>
      </c>
      <c r="P13" s="6"/>
      <c r="Q13" s="5" t="s">
        <v>63</v>
      </c>
      <c r="R13" s="4" t="s">
        <v>61</v>
      </c>
      <c r="S13" s="7">
        <v>44407</v>
      </c>
      <c r="T13" s="7">
        <v>44377</v>
      </c>
      <c r="U13" s="2" t="s">
        <v>62</v>
      </c>
    </row>
    <row r="14" spans="1:21" ht="61.5" customHeight="1" x14ac:dyDescent="0.25">
      <c r="A14" s="6">
        <v>2021</v>
      </c>
      <c r="B14" s="7">
        <v>44287</v>
      </c>
      <c r="C14" s="7">
        <v>44377</v>
      </c>
      <c r="D14" s="8" t="s">
        <v>58</v>
      </c>
      <c r="E14" s="8" t="s">
        <v>64</v>
      </c>
      <c r="F14" s="6" t="s">
        <v>94</v>
      </c>
      <c r="G14" s="6" t="s">
        <v>95</v>
      </c>
      <c r="H14" s="6" t="s">
        <v>96</v>
      </c>
      <c r="I14" s="6" t="s">
        <v>93</v>
      </c>
      <c r="J14" s="11" t="s">
        <v>91</v>
      </c>
      <c r="K14" s="7">
        <v>44334</v>
      </c>
      <c r="L14" s="7">
        <v>44385</v>
      </c>
      <c r="M14" s="2" t="s">
        <v>60</v>
      </c>
      <c r="N14" s="9">
        <v>9900.99</v>
      </c>
      <c r="O14" s="9">
        <v>10000</v>
      </c>
      <c r="P14" s="10"/>
      <c r="Q14" s="5" t="s">
        <v>63</v>
      </c>
      <c r="R14" s="4" t="s">
        <v>61</v>
      </c>
      <c r="S14" s="7">
        <v>44407</v>
      </c>
      <c r="T14" s="7">
        <v>44377</v>
      </c>
      <c r="U14" s="2" t="s">
        <v>62</v>
      </c>
    </row>
    <row r="15" spans="1:21" ht="66" customHeight="1" x14ac:dyDescent="0.25">
      <c r="A15" s="6">
        <v>2021</v>
      </c>
      <c r="B15" s="7">
        <v>44287</v>
      </c>
      <c r="C15" s="7">
        <v>44377</v>
      </c>
      <c r="D15" s="8" t="s">
        <v>58</v>
      </c>
      <c r="E15" s="8" t="s">
        <v>64</v>
      </c>
      <c r="F15" s="6" t="s">
        <v>98</v>
      </c>
      <c r="G15" s="6" t="s">
        <v>99</v>
      </c>
      <c r="H15" s="6" t="s">
        <v>100</v>
      </c>
      <c r="I15" s="6" t="s">
        <v>97</v>
      </c>
      <c r="J15" s="5" t="s">
        <v>92</v>
      </c>
      <c r="K15" s="7">
        <v>44336</v>
      </c>
      <c r="L15" s="7">
        <v>44385</v>
      </c>
      <c r="M15" s="2" t="s">
        <v>60</v>
      </c>
      <c r="N15" s="9">
        <v>9900.99</v>
      </c>
      <c r="O15" s="9">
        <v>10000</v>
      </c>
      <c r="P15" s="10"/>
      <c r="Q15" s="5" t="s">
        <v>63</v>
      </c>
      <c r="R15" s="4" t="s">
        <v>61</v>
      </c>
      <c r="S15" s="7">
        <v>44407</v>
      </c>
      <c r="T15" s="7">
        <v>44377</v>
      </c>
      <c r="U15" s="2" t="s">
        <v>62</v>
      </c>
    </row>
    <row r="16" spans="1:21" ht="60" customHeight="1" x14ac:dyDescent="0.25">
      <c r="A16" s="6">
        <v>2021</v>
      </c>
      <c r="B16" s="7">
        <v>44287</v>
      </c>
      <c r="C16" s="7">
        <v>44377</v>
      </c>
      <c r="D16" s="8" t="s">
        <v>58</v>
      </c>
      <c r="E16" s="8" t="s">
        <v>64</v>
      </c>
      <c r="F16" s="6" t="s">
        <v>94</v>
      </c>
      <c r="G16" s="6" t="s">
        <v>101</v>
      </c>
      <c r="H16" s="6" t="s">
        <v>102</v>
      </c>
      <c r="I16" s="6" t="s">
        <v>103</v>
      </c>
      <c r="J16" s="11" t="s">
        <v>104</v>
      </c>
      <c r="K16" s="7">
        <v>44368</v>
      </c>
      <c r="L16" s="7">
        <v>44412</v>
      </c>
      <c r="M16" s="2" t="s">
        <v>60</v>
      </c>
      <c r="N16" s="12">
        <v>23762.38</v>
      </c>
      <c r="O16" s="9">
        <v>24000</v>
      </c>
      <c r="P16" s="10"/>
      <c r="Q16" s="5" t="s">
        <v>63</v>
      </c>
      <c r="R16" s="4" t="s">
        <v>61</v>
      </c>
      <c r="S16" s="7">
        <v>44407</v>
      </c>
      <c r="T16" s="7">
        <v>44377</v>
      </c>
      <c r="U16" s="2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0">
      <formula1>Hidden_13</formula1>
    </dataValidation>
  </dataValidations>
  <hyperlinks>
    <hyperlink ref="Q8" r:id="rId1"/>
    <hyperlink ref="Q9" r:id="rId2"/>
    <hyperlink ref="Q13" r:id="rId3"/>
    <hyperlink ref="Q12" r:id="rId4"/>
    <hyperlink ref="Q10" r:id="rId5"/>
    <hyperlink ref="J8" r:id="rId6"/>
    <hyperlink ref="J9" r:id="rId7"/>
    <hyperlink ref="J10" r:id="rId8"/>
    <hyperlink ref="J14" r:id="rId9"/>
    <hyperlink ref="J15" r:id="rId10"/>
    <hyperlink ref="Q15" r:id="rId11"/>
    <hyperlink ref="Q16" r:id="rId12"/>
    <hyperlink ref="Q14" r:id="rId13"/>
    <hyperlink ref="Q11" r:id="rId14"/>
    <hyperlink ref="J16" r:id="rId15"/>
  </hyperlinks>
  <pageMargins left="0.7" right="0.7" top="0.75" bottom="0.75" header="0.3" footer="0.3"/>
  <pageSetup orientation="portrait" horizontalDpi="0" verticalDpi="0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IJA</cp:lastModifiedBy>
  <dcterms:created xsi:type="dcterms:W3CDTF">2021-04-12T19:53:36Z</dcterms:created>
  <dcterms:modified xsi:type="dcterms:W3CDTF">2021-07-16T18:36:53Z</dcterms:modified>
</cp:coreProperties>
</file>