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6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_xlnm._FilterDatabase" localSheetId="0" hidden="1">'Reporte de Formatos'!$A$7:$Y$24</definedName>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<sst xmlns="http://schemas.openxmlformats.org/spreadsheetml/2006/main" count="781" uniqueCount="404">
  <si>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</si>
  <si>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</si>
  <si>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</si>
  <si>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</si>
  <si>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</si>
  <si>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</si>
  <si>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</si>
  <si>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</si>
  <si>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</si>
  <si>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</si>
  <si>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</si>
  <si>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</si>
  <si>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</si>
  <si>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</si>
  <si>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</si>
  <si>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</si>
  <si>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</si>
  <si>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</si>
  <si>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</si>
  <si>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</si>
  <si>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</si>
  <si>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</si>
  <si>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</si>
  <si>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</si>
  <si>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</si>
  <si>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</si>
  <si>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</si>
  <si>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</si>
  <si>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</si>
  <si>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</si>
  <si>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</si>
  <si>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</si>
  <si>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</si>
  <si>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</si>
  <si>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</si>
  <si>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</si>
  <si>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</si>
  <si>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</si>
  <si>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</si>
  <si>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</si>
  <si>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</si>
  <si>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</si>
  <si>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</si>
  <si>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</si>
  <si>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</si>
  <si>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</si>
  <si>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</si>
  <si>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</si>
  <si>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</si>
  <si>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</si>
  <si>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</si>
  <si>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</si>
  <si>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</si>
  <si>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</si>
  <si>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</si>
  <si>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</si>
  <si>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</si>
  <si>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</si>
  <si>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</si>
  <si>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</si>
  <si>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</si>
  <si>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</si>
  <si>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</si>
  <si>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</si>
  <si>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</si>
  <si>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</si>
  <si>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</si>
  <si>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</si>
  <si>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</si>
  <si>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</si>
  <si>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</si>
  <si>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</si>
  <si>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</si>
  <si>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</si>
  <si>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</si>
  <si>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</si>
  <si>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</si>
  <si>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</si>
  <si>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</si>
  <si>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</si>
  <si>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</si>
  <si>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</si>
  <si>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</si>
  <si>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</si>
  <si>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</si>
  <si>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</si>
  <si>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</si>
  <si>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</si>
  <si>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</si>
  <si>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</si>
  <si>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</si>
  <si>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</si>
  <si>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</si>
  <si>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</si>
  <si>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</si>
  <si>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</si>
  <si>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</si>
  <si>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</si>
  <si>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</si>
  <si>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</si>
  <si>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</si>
  <si>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</si>
  <si>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</si>
  <si>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</si>
  <si>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</si>
  <si>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</si>
  <si>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</si>
  <si>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</si>
  <si>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</si>
  <si>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</si>
  <si>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</si>
  <si>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</si>
  <si>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</si>
  <si>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</si>
  <si>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</si>
  <si>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</si>
  <si>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</si>
  <si>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</si>
  <si>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</si>
  <si>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</si>
  <si>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</si>
  <si>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</si>
  <si>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</si>
  <si>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</si>
  <si>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</si>
  <si>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</si>
  <si>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</si>
  <si>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</si>
  <si>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</si>
  <si>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</si>
  <si>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</si>
  <si>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</si>
  <si>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</si>
  <si>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</si>
  <si>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</si>
  <si>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</si>
  <si>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</si>
  <si>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</si>
  <si>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</si>
  <si>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</si>
  <si>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</si>
  <si>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</si>
  <si>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</si>
  <si>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</si>
  <si>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</si>
  <si>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</si>
  <si>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</si>
  <si>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</si>
  <si>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</si>
  <si>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</si>
  <si>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</si>
  <si>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</si>
  <si>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</si>
  <si>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</si>
  <si>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</si>
  <si>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</si>
  <si>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</si>
  <si>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</si>
  <si>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</si>
  <si>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</si>
  <si>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</si>
  <si>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</si>
  <si>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</si>
  <si>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</si>
  <si>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</si>
  <si>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</si>
  <si>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</si>
  <si>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</si>
  <si>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</si>
  <si>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</si>
  <si>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</si>
  <si>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</si>
  <si>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</si>
  <si>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</si>
  <si>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</si>
  <si>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</si>
  <si>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</si>
  <si>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</si>
  <si>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</si>
  <si>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</si>
  <si>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</si>
  <si>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</si>
  <si>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</si>
  <si>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</si>
  <si>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</si>
  <si>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</si>
  <si>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</si>
  <si>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</si>
  <si>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</si>
  <si>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</si>
  <si>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</si>
  <si>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</si>
  <si>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</si>
  <si>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</si>
  <si>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</si>
  <si>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</si>
  <si>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</si>
  <si>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</si>
  <si>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</si>
  <si>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</si>
  <si>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</si>
  <si>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</si>
  <si>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</si>
  <si>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</si>
  <si>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</si>
  <si>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</si>
  <si>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</si>
  <si>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</si>
  <si>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</si>
  <si>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</si>
  <si>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</si>
  <si>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</si>
  <si>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</si>
  <si>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</si>
  <si>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</si>
  <si>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</si>
  <si>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</si>
  <si>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</si>
  <si>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</si>
  <si>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</si>
  <si>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</si>
  <si>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</si>
  <si>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</si>
  <si>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</si>
  <si>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</si>
  <si>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</si>
  <si>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</si>
  <si>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</si>
  <si>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</si>
  <si>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</si>
  <si>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</si>
  <si>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</si>
  <si>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Jurídica </t>
  </si>
  <si>
    <t>Asesoría Jurídica por medio electrónico o en línea.</t>
  </si>
  <si>
    <t xml:space="preserve">Representación Jurídica </t>
  </si>
  <si>
    <t>Recepción de denuncias</t>
  </si>
  <si>
    <t>Instancia de Inconformidad</t>
  </si>
  <si>
    <t xml:space="preserve">Alta en el padrón de proveedores </t>
  </si>
  <si>
    <t>Registro de cédula profesional de licenciado en derecho o su equivalente</t>
  </si>
  <si>
    <t>Notificaciones Electrónicas</t>
  </si>
  <si>
    <t xml:space="preserve">Consulta electrónica de expedientes </t>
  </si>
  <si>
    <t xml:space="preserve">Juicio en línea </t>
  </si>
  <si>
    <t>Consulta de expedientes de Archivo</t>
  </si>
  <si>
    <t>Solicitudes de Acceso a la Información Pública</t>
  </si>
  <si>
    <t>Solicitud para el ejercicio de Derechos ARCO</t>
  </si>
  <si>
    <t>Diplomado en Justicia Administrativa</t>
  </si>
  <si>
    <t xml:space="preserve">Especialidad en Justicia Administrativa </t>
  </si>
  <si>
    <t>Maestría en Justicia Administrativa</t>
  </si>
  <si>
    <t xml:space="preserve">Registro de Peritos </t>
  </si>
  <si>
    <t>Cualquier particular o gobernado que tenga algún conflicto jurídico  con una autoridad administrativa / Estatal o Municipal.</t>
  </si>
  <si>
    <t>Cualquier particular o gobernado que tenga algún conflicto o duda jurídica con respecto a la actuación de una autoridad administrativa / Estatal o Municipal.</t>
  </si>
  <si>
    <t>Cualquier particular o gobernado que se vea afectado por un acto materialmente administrativo emitido por las autoridades formalmente administrativas estatales y municipales.</t>
  </si>
  <si>
    <t>Público en general</t>
  </si>
  <si>
    <t>Las personas que cuenten con interés jurídico en las resoluciones o los actos que contravengan las disposiciones de la Ley de Contrataciones Públicas para el Estado de Guanajuato.</t>
  </si>
  <si>
    <t xml:space="preserve">Proveedores de bienes y servicios. </t>
  </si>
  <si>
    <t xml:space="preserve">Licenciados en Derecho </t>
  </si>
  <si>
    <t xml:space="preserve">Público en General </t>
  </si>
  <si>
    <t xml:space="preserve">Todo aquel público que desee promover un proceso administrativo a través de internet.  </t>
  </si>
  <si>
    <t xml:space="preserve">Público en general </t>
  </si>
  <si>
    <t>Funcionarios y Público en General</t>
  </si>
  <si>
    <t>Peritos</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</si>
  <si>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</si>
  <si>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</si>
  <si>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Procuración de Justicia: Representar jurídicamente al particular o gobernado en los procesos  administrativos contra actos  materialmente administrativos que hayan emitido las autoridades formalmente administrativas estatales y municipales. </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</si>
  <si>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</si>
  <si>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Substanciar y resolver la instancia de inconformidad derivada de los procedimientos de adjudicación y de adquisición, con la finalidad de que éstos, se lleven a cabo con apego a la normatividad aplicable</t>
  </si>
  <si>
    <t xml:space="preserve">Prestación de Servicios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</si>
  <si>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</si>
  <si>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</si>
  <si>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</si>
  <si>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El usuario que promueva demanda a través de la modalidad de juicio en línea, reducirá costos, tiempo. Esta reducción de costos y tiempo, se refleja en una mayor celeridad en el proceso.</t>
  </si>
  <si>
    <t xml:space="preserve">El usuario se beneficiará con el acceso para consulta de los expedientes que obran en el Archivo del Tribunal, asimismo, de autorisársele, podrá tener copias simples de los mismos. </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</si>
  <si>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</si>
  <si>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Garantizar el derecho al Acceso, Rectificación, Cancelación y Oposición de los datos personales, a través de solicitudes realizadas por los titulares de los derechos vía PNT, medios electrónicos o cualquier otro medio establecido por el IACIP, o presencial.</t>
  </si>
  <si>
    <t xml:space="preserve">Actualizar profesionistas con conocimientos solidos del derecho sustantivo y adjetivo y habilidades que les permitan desarrollarse en el ámbito de la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</si>
  <si>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</si>
  <si>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</si>
  <si>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</si>
  <si>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Presencial</t>
  </si>
  <si>
    <t xml:space="preserve">En línea </t>
  </si>
  <si>
    <t>Presencial, telefonica y por medio electrónico (en línea y por correo electrónico).</t>
  </si>
  <si>
    <t xml:space="preserve">Presencial </t>
  </si>
  <si>
    <t xml:space="preserve">Presencial o por meidio electrónico. </t>
  </si>
  <si>
    <t>Proporcionar datos personales para su registro.</t>
  </si>
  <si>
    <t>Cualquier particular o gobernado preferentemente personas de escasos recursos económicos.</t>
  </si>
  <si>
    <t>Ninguno</t>
  </si>
  <si>
    <t xml:space="preserve">Registro </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</si>
  <si>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</si>
  <si>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</si>
  <si>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</si>
  <si>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</si>
  <si>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Todo lo relacionado con su asunto, para su correcta asesoría jurídica.</t>
  </si>
  <si>
    <t>Todo lo relacionado con su asunto, para su correcta representación.</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</si>
  <si>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</si>
  <si>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</si>
  <si>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 Alta ante SHCP,       
• Acta Constitutiva,                                                 
• INE Representante legal, 
• Comprobante de domicilio, 
• Estado de cuenta con clabe interbancaria,
• Si es persona Física IFE notariada</t>
  </si>
  <si>
    <t xml:space="preserve">Cédula profesional original o copia certificada y copia simple. </t>
  </si>
  <si>
    <t>·         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</si>
  <si>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 Identificación del interesado (credencial para votar, cédula profesional, pasaporte o licencia de conducir), comprobante de domicilio (no mayor a 3 meses) y original de autorización (de ser el caso).</t>
  </si>
  <si>
    <t xml:space="preserve">Solicitud con los datos requeridos. </t>
  </si>
  <si>
    <t xml:space="preserve">• Nombre del solicitante y domicilio o vía para recibir notificaciones; 
• La descripción clara y precisa de la solicitud; 
• Cualquier otro dato que a juicio del solicitante facilite la localización de la información solicitada; </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</si>
  <si>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</si>
  <si>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 xml:space="preserve">Copia simple de acta de nacimiento.
Llenado de la ficha de inscripción. </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</si>
  <si>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</si>
  <si>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https://www.tjagto.gob.mx/peritos-tja-guanajuato/</t>
  </si>
  <si>
    <t>Una vez concluido el periodo probatorio el Órgano Interno de Control resolverá lo procedente, dentro de los cinco días hábiles siguientes.</t>
  </si>
  <si>
    <t>Inmediata</t>
  </si>
  <si>
    <t>No aplica.</t>
  </si>
  <si>
    <t>No aplica</t>
  </si>
  <si>
    <t xml:space="preserve">Acuerdo del Consejo Administrativo del Tribunal de Justicia Administrativa del Estado de Guanajuato número C.A.TJA.-2018-11-03, tomado en su Décima Primera Sesión, celebrada el día 14 de marzo de 2018. </t>
  </si>
  <si>
    <t xml:space="preserve">Artículos 40, 41 y 42 de la Ley Orgánica del Tribunal de Justicia Administrativa del Estado de Guanajuato. Artículos 51, 52, 53, 54, 55, 56 y 57 del Reglamento Interior del Tribunal de Justicia Administrativa del Estado de Guanajuato. </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</si>
  <si>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</si>
  <si>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Artículos 142 al 154 de la Ley de Contrataciones Públicas para el Estado de Guanajuato; y artículos 121 al 123 del Reglamento de la Ley de Contrataciones Publcias para el Tribunal de lo Contencioso Administrativo del Estado de Guanajuato, aún vigente en virtud de los dispuesto por el artículo Décimo Transitorio de la Ley Orgánica del Tribunal de Justicia Administrativa del Estado de Guanajuato.</t>
  </si>
  <si>
    <t>Artículos 34 al 36 de la Ley de Contrataciones Públicas para el Estado de Guanajuato y los artículos 30 al 34 del Reglamento de la Ley de Contrataciones Públicas para el Tribunal de lo Contencioso Administrativo del Estado de Guanajuato</t>
  </si>
  <si>
    <t xml:space="preserve">Artículo 10, párrafo segundo del Código de Procedimiento y Justicia Administrativa para el Estado y los Municipios de Guanajuato. </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</si>
  <si>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</si>
  <si>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48, fracción II, de la Ley de Transparencia y Acceso a la Información Pública para el Estado de Guanajuato</t>
  </si>
  <si>
    <t>Artículos 74, 75 y 78 de la Ley de Protección de Datos Personales en Posesión de Sujetos Obligados para el Estado de Guanajuato</t>
  </si>
  <si>
    <t>Artículo 45 de la Ley Orgánica del Tribunal de Justicia Administrativa</t>
  </si>
  <si>
    <t>Acuerdo de Integración del Registro de Peritos, publicado en la tercera parte del Periódico Oficial del Gobierno del Estado número 134, de 5 de julio de 2019, y que entró en vigor al día siguiente de su publicación, artículos 1, 7 y 8 del mencionado acuerdo.</t>
  </si>
  <si>
    <t>Interponer queja</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</si>
  <si>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</si>
  <si>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</si>
  <si>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 xml:space="preserve"> Afirmativa ficta (Artículo 37 de la Ley de Contrataciones Públicas para el Estado de Guanajuato)</t>
  </si>
  <si>
    <t xml:space="preserve">Interponer queja </t>
  </si>
  <si>
    <t>Recurso de Revisión (art.123  de la Ley de Transparencia y Acceso a la Información Pública para el Estado de Guanajuato)</t>
  </si>
  <si>
    <t>Recurso de Revisión (art.127  de la Ley de Protección de Datos Personales en Posesión de Sujetos Obligados para el Estado de Guanajuato)</t>
  </si>
  <si>
    <t>https://www.tjagto.gob.mx/defensorias/</t>
  </si>
  <si>
    <t>http://tcagto.gob.mx/atencionenlinea/politicas.php</t>
  </si>
  <si>
    <t>http://transparencia.tcagto.gob.mx/wp-content/uploads/2016/11/Guía-del-Archivo.pdf</t>
  </si>
  <si>
    <t>http://transparencia.tcagto.gob.mx/</t>
  </si>
  <si>
    <t>https://ija.tjagto.gob.mx/diplomado/</t>
  </si>
  <si>
    <t>https://ija.tjagto.gob.mx/especialidad/</t>
  </si>
  <si>
    <t>https://ija.tjagto.gob.mx/maestria/</t>
  </si>
  <si>
    <t>Unidad de Defensoría de Oficio</t>
  </si>
  <si>
    <t>Carretera de Cuota Silao-Guanajuato Km 3.8</t>
  </si>
  <si>
    <t>Sin número</t>
  </si>
  <si>
    <t>El Capulin Parcela 76 Z-6 P-1/1</t>
  </si>
  <si>
    <t>El Capulín de la Cuesta</t>
  </si>
  <si>
    <t>Silao de la Victoria</t>
  </si>
  <si>
    <t>01 (472) 6909800 extensión 1601</t>
  </si>
  <si>
    <t>cudo1@guanajuato.gob.mx</t>
  </si>
  <si>
    <t>Lunes a Viernes de 9:00  a 15:00 horas</t>
  </si>
  <si>
    <t>Órgano Interno de Control</t>
  </si>
  <si>
    <t>01 (472) 6909800 extensión 1411</t>
  </si>
  <si>
    <t>quejasydenuncias.tja@guanajuato.gob.mx</t>
  </si>
  <si>
    <t>Dirección Administrativa</t>
  </si>
  <si>
    <t>01 (472) 6909800 extensión 1501</t>
  </si>
  <si>
    <t>administracion@guanajuato.gob.mx</t>
  </si>
  <si>
    <t>Notificaciones electrónicas</t>
  </si>
  <si>
    <t>01 (472) 6909800 extensión 1310</t>
  </si>
  <si>
    <t>serviciosinformaticostja@guanajuato.gob.mx</t>
  </si>
  <si>
    <t>Lunes a Viernes de 9:00  a 19:00 horas</t>
  </si>
  <si>
    <t>Coordinación de Archivo General, Estadística y Compilación de Leyes, Decretos y demás
disposiciones de carácter general.</t>
  </si>
  <si>
    <t>01 (472) 6909800 extensión 1330</t>
  </si>
  <si>
    <t>alestradam@guanajuato.gob.mx</t>
  </si>
  <si>
    <t>Unidad de Transparencia</t>
  </si>
  <si>
    <t>01 (472) 6909800 extensión 1400</t>
  </si>
  <si>
    <t>uaip_tca@guanajuato.gob.mx</t>
  </si>
  <si>
    <t>Instituto de la Justicia Administrativa</t>
  </si>
  <si>
    <t>01 (472) 6909800 extensión 1151</t>
  </si>
  <si>
    <t>ija@guanajuato.gob.mx</t>
  </si>
  <si>
    <t>Registro de Peritos</t>
  </si>
  <si>
    <t>472 690 98 00 Extensión 1410</t>
  </si>
  <si>
    <t>sojedac@guanajuato.gob.mx</t>
  </si>
  <si>
    <r>
      <t>Capitulo</t>
    </r>
    <r>
      <rPr>
        <b/>
        <sz val="11"/>
        <rFont val="Calibri"/>
        <family val="2"/>
        <scheme val="minor"/>
      </rPr>
      <t xml:space="preserve"> </t>
    </r>
    <r>
      <rPr>
        <sz val="11"/>
        <rFont val="Calibri"/>
        <family val="2"/>
        <scheme val="minor"/>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</si>
  <si>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 xml:space="preserve">Copia simple de acta de nacimiento.
Llenado de la ficha de inscripción, comprobante de pago. </t>
  </si>
  <si>
    <t>https://ija.tjagto.gob.mx/oferta/</t>
  </si>
  <si>
    <t>inmediato</t>
  </si>
  <si>
    <t xml:space="preserve">Se otorga una referencia bancaria a cada uno al momento de cumplir con los requisitos </t>
  </si>
  <si>
    <t xml:space="preserve">Para el ejercicio 2020, no se realizó oferta academica para  el Diplomado en Justicia Administrativa. </t>
  </si>
  <si>
    <t xml:space="preserve">
Contar con título de licenciado en derecho o cédula profesional.
</t>
  </si>
  <si>
    <t>A) Acta de nacimiento en formato reciente. (original y dos copias) B) Credencial de elector (dos copias) C) Título de Licenciado en Derecho o cédula profesional. (original y dos copias) D) Certificado de terminación de estudios de Licenciatura. (original y dos copias) E) 2 Fotografías a color, en tamaño infantil. F) CURP (copia). G) Carta de exposición de motivos por los que se desea cursar el programa. H) Comprobante del primer pago de $13,000.00 (trece mil pesos 00/100 m.n.) a la referencia bancaria que se le proporcionará una vez verificados los documentos. I) Todos los documentos serán entregados al momento de la inscripción en físico y en formato electrónico escaneados</t>
  </si>
  <si>
    <t xml:space="preserve">Acuerdo del Consejo Administrativo del Tribunal de Justicia Administrativa del Estado de Guanajuato número C.A.TJA.-2019-44-05, tomado en su Cuadragésima Cuarta, celebrada el día 21 de Noviembre de 2019.  </t>
  </si>
  <si>
    <t xml:space="preserve">Haber cursado y aprobado la totalidad del plan de estudios de la Especialidad en Justicia Administrativa impartida por el Instituto de la Justicia Administrativa, con la aprobación de planes y programas de la Secretaría de Educación de Guanajuato, además del certificado y el diploma de Especialista </t>
  </si>
  <si>
    <t xml:space="preserve">Acuerdo del Consejo Administrativo del Tribunal de Justicia Administrativa del Estado de Guanajuato número C.A.TJA.-2019-44-06, tomado en su Cuadragésima Cuarta, celebrada el día 21 de noviembre de 2019.  </t>
  </si>
  <si>
    <t>A) Acta de nacimiento en formato reciente. (original y dos copias), B) Credencial de elector. (dos copias),  C) Diploma de Especialista en Justicia Administrativa o cédula profesional (Impartida por el Instituto de la Justicia Administrativa con la aprobación de la SEG mediante convenio de colaboración de fecha 06/10/2008) ó Acuerdo Secretarial 072/2015 de fecha 20 de octubre del 2015. (original y dos copias),  D) Certificado de terminación de estudios de la Especialidad en Justicia Administrativa (Impartida por el Instituto de la Justicia Administrativa con la aprobación de la SEG  mediante convenio de colaboración de fecha 06/10/2008) o mediante Acuerdo Secretarial 072/2015 de fecha 20 de octubre del 2015. (original y dos copias) E) 2 Fotografías a color, tamaño infantil. F) CURP (copia). G) Carta de exposición de motivos por los que se desea cursar el programa. H) Comprobante del primer pago de $15,000.00 (quince mil pesos 00/100 m.n.) a la referencia bancaria que se le proporcionará una vez verificados los documentos. I) Todos los documentos serán entregados al momento de la inscripción en físico y en formato electrónico escaneados.</t>
  </si>
  <si>
    <t>A) Acta de nacimiento en formato reciente. (original y dos copias) B) Credencial de elector. (dos copias) C) Diploma de Especialista en Justicia Administrativa o cédula profesional (Impartida por el Instituto de la Justicia Administrativa con la aprobación de la SEG mediante convenio de colaboración de fecha 06/10/2008) ó Acuerdo Secretarial 072/2015 de fecha 20 de octubre del 2015. (original y dos copias) D) Certificado de terminación de estudios de la Especialidad en Justicia Administrativa (Impartida por el Instituto de la Justicia Administrativa con la aprobación de la SEG mediante convenio de colaboración de fecha 06/10/2008) o mediante Acuerdo Secretarial 072/2015 de fecha 20 de octubre del 2015. (original y dos copias) E) 2 Fotografías a color, tamaño infantil. F) CURP (copia). G) Carta de exposición de motivos por los que se desea cursar el programa. H) Comprobante del primer pago de $15,000.00 (quince mil pesos 00/100 m.n.) a la referencia bancaria que se le proporcionará una vez verificados los documentos. I) Todos los documentos serán entregados al momento de la inscripción en físico y en formato electrónico escaneados.</t>
  </si>
  <si>
    <t>No se muestran hipervínculos a formatos y sistemas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</si>
  <si>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No se muestran hipervínculos a formatos e información adicional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</si>
  <si>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No se muestran hipervínculos a formatos y sistemas en tanto que al periodo que se reporta no existen. 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y Salamanca.</t>
  </si>
  <si>
    <t xml:space="preserve">No se muestran hipervínculos a requisitos, formatos, información adicional y sistemas, en tanto que al periodo que se reporta no existen. No existe un plazo específico para la atención de las denuncias presentadas, en tanto resulta variable dependiendo el caso específico. Lo anterior, salvo que la denuncia presentada contenga datos o indicios que contundentes que vinculen a la comisión de faltas administrativas graves, faltas de particulares o actos de corrupción, en cuyo caso según prevé el artículo 64, fracción II, de la Ley de Responsabilidades Administrativas para el Estado de Guanajuato, será de 30 días naturales. </t>
  </si>
  <si>
    <t xml:space="preserve">No se muestran hipervínculos a formatos, información adicional y sistemas en tanto que al periodo que se reporta no existen. El tiempo de respuesta en el servicio es inmediato.  </t>
  </si>
  <si>
    <t xml:space="preserve">No se muestran hipervínculos a información adicional y sistemas en tanto que al periodo que se reporta no existen. El tiempo de respuesta en el servicio es inmediato. </t>
  </si>
  <si>
    <t xml:space="preserve">No se muestran hipervínculos a información adicional y sistemas en tanto que al periodo que se reporta no existen. El tiempo de respuesta en el servicio es en horas hábiles. </t>
  </si>
  <si>
    <t xml:space="preserve">No se muestran hipervínculos a formatos, información adicional y sistemas, en tanto que al periodo que se reporta no existen. </t>
  </si>
  <si>
    <t xml:space="preserve">No se muestran hipervínculos  sistemas en tanto que al periodo que se reporta no existen. El tiempo de respuesta en el servicio es inmediato. </t>
  </si>
  <si>
    <t>No se muestran hipervínculos  a formatos en tanto que al periodo que se reporta no existen</t>
  </si>
  <si>
    <t xml:space="preserve">No se muestran hipervínculos a formatos, información adicional y sistemas en tanto que al periodo que se reporta no existen. El tiempo de respuesta en el servicio es en días hábiles. </t>
  </si>
  <si>
    <t>No se muestran hipervínculos  sistemas en tanto que al periodo que se reporta no existen.</t>
  </si>
  <si>
    <t>No se muestran hipervínculos  a formatos en tanto que al periodo que se reporta no existen.</t>
  </si>
  <si>
    <t xml:space="preserve">No se muestran hipervínculos a formatos y  sistemas, en tanto que al periodo que se reporta no existen. </t>
  </si>
  <si>
    <t>https://www.plataformadetransparencia.org.mx</t>
  </si>
  <si>
    <t>Solicitud de citas</t>
  </si>
  <si>
    <t>https://www.tjagto.gob.mx/citas/</t>
  </si>
  <si>
    <t>Inmediato</t>
  </si>
  <si>
    <t>Oficialía de Partes</t>
  </si>
  <si>
    <t>01 (472) 6909800 extensión 1321</t>
  </si>
  <si>
    <t>oficialiapartes.tja@guanajuato.gob.mx</t>
  </si>
  <si>
    <t>Protocolo de actuación ante contingencia COVID-19, junio 2020</t>
  </si>
  <si>
    <t>https://www.tjagto.gob.mx/wp-content/uploads/2020/05/PO-108-TJA-7-21-1.pdf</t>
  </si>
  <si>
    <t xml:space="preserve">Generar citas para la recepción de demandas y promociones, así como para acudir a las diversas áreas del Tribunal de Justicia Admisnitrativa del Estado de Guanajuato, con base en el protocolo estabelcido para tal efecto. </t>
  </si>
  <si>
    <t xml:space="preserve">Acudir a la página web del Tribunal y señalar la herramienta respectiva, o llamar a las líneas telefónicas habilitadas. Proporcionar datos como son: nombre completo, teléfono a 10 dígitos y correo electrónico válido. </t>
  </si>
  <si>
    <t xml:space="preserve">El apartado "documentos requeridos" no aplica, ya que para solicitar una cita se programa vía telefónica o internet (únicamente se recaban algunos datos del solicitante).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</si>
</sst>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u/>
      <sz val="11"/>
      <color theme="10"/>
      <name val="Calibri"/>
      <family val="2"/>
      <scheme val="minor"/>
    </font>
    <font>
      <sz val="11"/>
      <name val="Calibri"/>
      <family val="2"/>
      <scheme val="minor"/>
    </font>
    <font>
      <b/>
      <sz val="11"/>
      <color indexed="9"/>
      <name val="Calibri"/>
      <family val="2"/>
      <scheme val="minor"/>
    </font>
    <font>
      <b/>
      <sz val="11"/>
      <name val="Calibri"/>
      <family val="2"/>
      <scheme val="minor"/>
    </font>
    <font>
      <sz val="10"/>
      <color indexed="8"/>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0" fillId="0" borderId="0" xfId="0" applyFont="1" applyAlignment="1">
      <alignment horizontal="justify"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0" fontId="3"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justify" vertical="center" wrapText="1"/>
    </xf>
    <xf numFmtId="0" fontId="1" fillId="0" borderId="1" xfId="0" applyFont="1" applyFill="1" applyBorder="1" applyAlignment="1">
      <alignment horizontal="center" vertical="center" wrapText="1"/>
    </xf>
    <xf numFmtId="0" fontId="3" fillId="0" borderId="1" xfId="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3" fillId="0" borderId="1" xfId="1" applyFill="1" applyBorder="1" applyAlignment="1">
      <alignment horizontal="center" vertical="center"/>
    </xf>
    <xf numFmtId="4" fontId="0"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Alignment="1">
      <alignment wrapText="1"/>
    </xf>
    <xf numFmtId="0" fontId="3" fillId="0" borderId="0" xfId="1" applyFill="1" applyAlignment="1">
      <alignment vertical="center"/>
    </xf>
    <xf numFmtId="0" fontId="3" fillId="0" borderId="1" xfId="1" applyFill="1" applyBorder="1" applyAlignment="1">
      <alignment horizontal="center" vertical="center" wrapText="1"/>
    </xf>
    <xf numFmtId="0" fontId="3" fillId="0" borderId="1" xfId="1" applyFill="1" applyBorder="1" applyAlignment="1" applyProtection="1">
      <alignment horizontal="center" vertical="center" wrapText="1"/>
    </xf>
    <xf numFmtId="0" fontId="0" fillId="0" borderId="1" xfId="0" applyFont="1" applyBorder="1" applyAlignment="1">
      <alignment horizontal="center" vertical="center" wrapText="1"/>
    </xf>
    <xf numFmtId="0" fontId="0" fillId="3" borderId="0" xfId="0" applyFill="1"/>
    <xf numFmtId="0" fontId="0"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nando%20CD/Downloads/LTAIPG26F1_XX_UT_4ER_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cagto.gob.mx/atencionenlinea/politicas.php" TargetMode="External"/><Relationship Id="rId13" Type="http://schemas.openxmlformats.org/officeDocument/2006/relationships/hyperlink" Target="https://www.tjagto.gob.mx/peritos-tja-guanajuato/" TargetMode="External"/><Relationship Id="rId18" Type="http://schemas.openxmlformats.org/officeDocument/2006/relationships/hyperlink" Target="https://www.tjagto.gob.mx/wp-content/uploads/2020/05/PO-108-TJA-7-21-1.pdf" TargetMode="External"/><Relationship Id="rId3" Type="http://schemas.openxmlformats.org/officeDocument/2006/relationships/hyperlink" Target="http://transparencia.tcagto.gob.mx/wp-content/uploads/2016/11/Gu&#237;a-del-Archivo.pdf" TargetMode="External"/><Relationship Id="rId7" Type="http://schemas.openxmlformats.org/officeDocument/2006/relationships/hyperlink" Target="https://ija.tjagto.gob.mx/diplomado/" TargetMode="External"/><Relationship Id="rId12" Type="http://schemas.openxmlformats.org/officeDocument/2006/relationships/hyperlink" Target="https://ija.tjagto.gob.mx/especialidad/" TargetMode="External"/><Relationship Id="rId17" Type="http://schemas.openxmlformats.org/officeDocument/2006/relationships/hyperlink" Target="https://www.tjagto.gob.mx/citas/" TargetMode="External"/><Relationship Id="rId2" Type="http://schemas.openxmlformats.org/officeDocument/2006/relationships/hyperlink" Target="https://www.tjagto.gob.mx/defensorias/" TargetMode="External"/><Relationship Id="rId16" Type="http://schemas.openxmlformats.org/officeDocument/2006/relationships/hyperlink" Target="https://ija.tjagto.gob.mx/oferta/" TargetMode="External"/><Relationship Id="rId20" Type="http://schemas.openxmlformats.org/officeDocument/2006/relationships/printerSettings" Target="../printerSettings/printerSettings1.bin"/><Relationship Id="rId1" Type="http://schemas.openxmlformats.org/officeDocument/2006/relationships/hyperlink" Target="https://www.tjagto.gob.mx/defensorias/" TargetMode="External"/><Relationship Id="rId6" Type="http://schemas.openxmlformats.org/officeDocument/2006/relationships/hyperlink" Target="https://ija.tjagto.gob.mx/maestria/" TargetMode="External"/><Relationship Id="rId11" Type="http://schemas.openxmlformats.org/officeDocument/2006/relationships/hyperlink" Target="https://www.tjagto.gob.mx/peritos-tja-guanajuato/" TargetMode="External"/><Relationship Id="rId5" Type="http://schemas.openxmlformats.org/officeDocument/2006/relationships/hyperlink" Target="http://transparencia.tcagto.gob.mx/" TargetMode="External"/><Relationship Id="rId15" Type="http://schemas.openxmlformats.org/officeDocument/2006/relationships/hyperlink" Target="https://ija.tjagto.gob.mx/oferta/" TargetMode="External"/><Relationship Id="rId10" Type="http://schemas.openxmlformats.org/officeDocument/2006/relationships/hyperlink" Target="https://www.plataformadetransparencia.org.mx/" TargetMode="External"/><Relationship Id="rId19" Type="http://schemas.openxmlformats.org/officeDocument/2006/relationships/hyperlink" Target="https://www.tjagto.gob.mx/citas/" TargetMode="External"/><Relationship Id="rId4" Type="http://schemas.openxmlformats.org/officeDocument/2006/relationships/hyperlink" Target="http://transparencia.tcagto.gob.mx/" TargetMode="External"/><Relationship Id="rId9" Type="http://schemas.openxmlformats.org/officeDocument/2006/relationships/hyperlink" Target="https://www.plataformadetransparencia.org.mx/" TargetMode="External"/><Relationship Id="rId14" Type="http://schemas.openxmlformats.org/officeDocument/2006/relationships/hyperlink" Target="https://ija.tjagto.gob.mx/ofer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Q15" zoomScale="85" zoomScaleNormal="85" workbookViewId="0">
      <selection activeCell="Q15" sqref="Q15"/>
    </sheetView>
  </sheetViews>
  <sheetFormatPr baseColWidth="10" defaultColWidth="9.140625" defaultRowHeight="15" x14ac:dyDescent="0.25"/>
  <cols>
    <col min="1" max="1" width="9.28515625" style="2" customWidth="1"/>
    <col min="2" max="2" width="36.42578125" style="2" customWidth="1"/>
    <col min="3" max="3" width="38.5703125" style="2" customWidth="1"/>
    <col min="4" max="4" width="23" style="2" bestFit="1" customWidth="1"/>
    <col min="5" max="5" width="23.140625" style="2" customWidth="1"/>
    <col min="6" max="6" width="32.7109375" style="2" customWidth="1"/>
    <col min="7" max="7" width="59.5703125" style="2" customWidth="1"/>
    <col min="8" max="8" width="19.5703125" style="2" hidden="1" customWidth="1"/>
    <col min="9" max="9" width="74.85546875" style="4" customWidth="1"/>
    <col min="10" max="10" width="39.85546875" style="2" customWidth="1"/>
    <col min="11" max="11" width="59.85546875" style="2" customWidth="1"/>
    <col min="12" max="12" width="18.5703125" style="2" customWidth="1"/>
    <col min="13" max="13" width="55.5703125" style="2" bestFit="1" customWidth="1"/>
    <col min="14" max="14" width="38.42578125" style="2" bestFit="1" customWidth="1"/>
    <col min="15" max="15" width="24.85546875" style="2" bestFit="1" customWidth="1"/>
    <col min="16" max="16" width="29.28515625" style="2" bestFit="1" customWidth="1"/>
    <col min="17" max="17" width="40.85546875" style="2" bestFit="1" customWidth="1"/>
    <col min="18" max="18" width="40.5703125" style="2" bestFit="1" customWidth="1"/>
    <col min="19" max="19" width="46" style="2" bestFit="1" customWidth="1"/>
    <col min="20" max="20" width="39.85546875" style="2" bestFit="1" customWidth="1"/>
    <col min="21" max="21" width="38.42578125" style="2" bestFit="1" customWidth="1"/>
    <col min="22" max="22" width="73.140625" style="2" bestFit="1" customWidth="1"/>
    <col min="23" max="23" width="17.5703125" style="2" bestFit="1" customWidth="1"/>
    <col min="24" max="24" width="20" style="2" bestFit="1" customWidth="1"/>
    <col min="25" max="25" width="27" style="2" customWidth="1"/>
    <col min="26" max="16384" width="9.140625" style="2"/>
  </cols>
  <sheetData>
    <row r="1" spans="1:25" hidden="1" x14ac:dyDescent="0.25">
      <c r="A1" s="2"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s="2" t="s">
        <v>7</v>
      </c>
      <c r="B4" s="2" t="s">
        <v>8</v>
      </c>
      <c r="C4" s="2" t="s">
        <v>8</v>
      </c>
      <c r="D4" s="2" t="s">
        <v>9</v>
      </c>
      <c r="E4" s="2" t="s">
        <v>10</v>
      </c>
      <c r="F4" s="2" t="s">
        <v>7</v>
      </c>
      <c r="G4" s="2" t="s">
        <v>9</v>
      </c>
      <c r="H4" s="2" t="s">
        <v>7</v>
      </c>
      <c r="I4" s="4" t="s">
        <v>9</v>
      </c>
      <c r="J4" s="2" t="s">
        <v>9</v>
      </c>
      <c r="K4" s="2" t="s">
        <v>11</v>
      </c>
      <c r="L4" s="2" t="s">
        <v>7</v>
      </c>
      <c r="M4" s="2" t="s">
        <v>12</v>
      </c>
      <c r="N4" s="2" t="s">
        <v>7</v>
      </c>
      <c r="O4" s="2" t="s">
        <v>9</v>
      </c>
      <c r="P4" s="2" t="s">
        <v>9</v>
      </c>
      <c r="Q4" s="2" t="s">
        <v>9</v>
      </c>
      <c r="R4" s="2" t="s">
        <v>9</v>
      </c>
      <c r="S4" s="2" t="s">
        <v>12</v>
      </c>
      <c r="T4" s="2" t="s">
        <v>11</v>
      </c>
      <c r="U4" s="2" t="s">
        <v>11</v>
      </c>
      <c r="V4" s="2" t="s">
        <v>9</v>
      </c>
      <c r="W4" s="2" t="s">
        <v>8</v>
      </c>
      <c r="X4" s="2" t="s">
        <v>13</v>
      </c>
      <c r="Y4" s="2" t="s">
        <v>14</v>
      </c>
    </row>
    <row r="5" spans="1:25" hidden="1" x14ac:dyDescent="0.25">
      <c r="A5" s="2" t="s">
        <v>15</v>
      </c>
      <c r="B5" s="2" t="s">
        <v>16</v>
      </c>
      <c r="C5" s="2" t="s">
        <v>17</v>
      </c>
      <c r="D5" s="2" t="s">
        <v>18</v>
      </c>
      <c r="E5" s="2" t="s">
        <v>19</v>
      </c>
      <c r="F5" s="2" t="s">
        <v>20</v>
      </c>
      <c r="G5" s="2" t="s">
        <v>21</v>
      </c>
      <c r="H5" s="2" t="s">
        <v>22</v>
      </c>
      <c r="I5" s="4"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4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191.25" x14ac:dyDescent="0.25">
      <c r="A8" s="5">
        <v>2020</v>
      </c>
      <c r="B8" s="6">
        <v>43922</v>
      </c>
      <c r="C8" s="6">
        <v>44012</v>
      </c>
      <c r="D8" s="5" t="s">
        <v>232</v>
      </c>
      <c r="E8" s="5" t="s">
        <v>66</v>
      </c>
      <c r="F8" s="5" t="s">
        <v>249</v>
      </c>
      <c r="G8" s="5" t="s">
        <v>261</v>
      </c>
      <c r="H8" s="5" t="s">
        <v>278</v>
      </c>
      <c r="I8" s="7" t="s">
        <v>283</v>
      </c>
      <c r="J8" s="5" t="s">
        <v>291</v>
      </c>
      <c r="K8" s="5"/>
      <c r="L8" s="5"/>
      <c r="M8" s="5">
        <v>1</v>
      </c>
      <c r="N8" s="5">
        <v>0</v>
      </c>
      <c r="O8" s="5" t="s">
        <v>307</v>
      </c>
      <c r="P8" s="5" t="s">
        <v>307</v>
      </c>
      <c r="Q8" s="5" t="s">
        <v>310</v>
      </c>
      <c r="R8" s="5" t="s">
        <v>320</v>
      </c>
      <c r="S8" s="5">
        <v>1</v>
      </c>
      <c r="T8" s="8" t="s">
        <v>327</v>
      </c>
      <c r="U8" s="5"/>
      <c r="V8" s="5" t="s">
        <v>356</v>
      </c>
      <c r="W8" s="6">
        <v>44042</v>
      </c>
      <c r="X8" s="6">
        <v>44012</v>
      </c>
      <c r="Y8" s="9" t="s">
        <v>378</v>
      </c>
    </row>
    <row r="9" spans="1:25" ht="204" x14ac:dyDescent="0.25">
      <c r="A9" s="5">
        <v>2020</v>
      </c>
      <c r="B9" s="6">
        <v>43922</v>
      </c>
      <c r="C9" s="6">
        <v>44012</v>
      </c>
      <c r="D9" s="5" t="s">
        <v>233</v>
      </c>
      <c r="E9" s="5" t="s">
        <v>66</v>
      </c>
      <c r="F9" s="5" t="s">
        <v>250</v>
      </c>
      <c r="G9" s="5" t="s">
        <v>262</v>
      </c>
      <c r="H9" s="5" t="s">
        <v>279</v>
      </c>
      <c r="I9" s="7" t="s">
        <v>283</v>
      </c>
      <c r="J9" s="5" t="s">
        <v>291</v>
      </c>
      <c r="K9" s="5"/>
      <c r="L9" s="5"/>
      <c r="M9" s="5">
        <v>1</v>
      </c>
      <c r="N9" s="5">
        <v>0</v>
      </c>
      <c r="O9" s="5" t="s">
        <v>307</v>
      </c>
      <c r="P9" s="5" t="s">
        <v>307</v>
      </c>
      <c r="Q9" s="5" t="s">
        <v>310</v>
      </c>
      <c r="R9" s="5" t="s">
        <v>320</v>
      </c>
      <c r="S9" s="5">
        <v>1</v>
      </c>
      <c r="T9" s="5"/>
      <c r="U9" s="8" t="s">
        <v>328</v>
      </c>
      <c r="V9" s="5" t="s">
        <v>356</v>
      </c>
      <c r="W9" s="6">
        <v>44042</v>
      </c>
      <c r="X9" s="6">
        <v>44012</v>
      </c>
      <c r="Y9" s="9" t="s">
        <v>379</v>
      </c>
    </row>
    <row r="10" spans="1:25" ht="191.25" x14ac:dyDescent="0.25">
      <c r="A10" s="5">
        <v>2020</v>
      </c>
      <c r="B10" s="6">
        <v>43922</v>
      </c>
      <c r="C10" s="6">
        <v>44012</v>
      </c>
      <c r="D10" s="5" t="s">
        <v>234</v>
      </c>
      <c r="E10" s="5" t="s">
        <v>66</v>
      </c>
      <c r="F10" s="5" t="s">
        <v>251</v>
      </c>
      <c r="G10" s="5" t="s">
        <v>263</v>
      </c>
      <c r="H10" s="5" t="s">
        <v>280</v>
      </c>
      <c r="I10" s="7" t="s">
        <v>284</v>
      </c>
      <c r="J10" s="5" t="s">
        <v>292</v>
      </c>
      <c r="K10" s="5"/>
      <c r="L10" s="5">
        <v>30</v>
      </c>
      <c r="M10" s="5">
        <v>1</v>
      </c>
      <c r="N10" s="5">
        <v>0</v>
      </c>
      <c r="O10" s="5" t="s">
        <v>307</v>
      </c>
      <c r="P10" s="5" t="s">
        <v>307</v>
      </c>
      <c r="Q10" s="5" t="s">
        <v>310</v>
      </c>
      <c r="R10" s="5" t="s">
        <v>320</v>
      </c>
      <c r="S10" s="5">
        <v>1</v>
      </c>
      <c r="T10" s="8" t="s">
        <v>327</v>
      </c>
      <c r="U10" s="5"/>
      <c r="V10" s="5" t="s">
        <v>356</v>
      </c>
      <c r="W10" s="6">
        <v>44042</v>
      </c>
      <c r="X10" s="6">
        <v>44012</v>
      </c>
      <c r="Y10" s="9" t="s">
        <v>380</v>
      </c>
    </row>
    <row r="11" spans="1:25" ht="276" x14ac:dyDescent="0.25">
      <c r="A11" s="5">
        <v>2020</v>
      </c>
      <c r="B11" s="6">
        <v>43922</v>
      </c>
      <c r="C11" s="6">
        <v>44012</v>
      </c>
      <c r="D11" s="5" t="s">
        <v>235</v>
      </c>
      <c r="E11" s="5" t="s">
        <v>66</v>
      </c>
      <c r="F11" s="5" t="s">
        <v>252</v>
      </c>
      <c r="G11" s="5" t="s">
        <v>264</v>
      </c>
      <c r="H11" s="5" t="s">
        <v>278</v>
      </c>
      <c r="I11" s="7" t="s">
        <v>285</v>
      </c>
      <c r="J11" s="5" t="s">
        <v>293</v>
      </c>
      <c r="K11" s="5"/>
      <c r="L11" s="5"/>
      <c r="M11" s="5">
        <v>2</v>
      </c>
      <c r="N11" s="5">
        <v>0</v>
      </c>
      <c r="O11" s="5" t="s">
        <v>307</v>
      </c>
      <c r="P11" s="5" t="s">
        <v>307</v>
      </c>
      <c r="Q11" s="5" t="s">
        <v>311</v>
      </c>
      <c r="R11" s="5" t="s">
        <v>321</v>
      </c>
      <c r="S11" s="5">
        <v>1</v>
      </c>
      <c r="T11" s="5"/>
      <c r="U11" s="5"/>
      <c r="V11" s="5" t="s">
        <v>356</v>
      </c>
      <c r="W11" s="6">
        <v>44042</v>
      </c>
      <c r="X11" s="6">
        <v>44012</v>
      </c>
      <c r="Y11" s="10" t="s">
        <v>381</v>
      </c>
    </row>
    <row r="12" spans="1:25" ht="90" x14ac:dyDescent="0.25">
      <c r="A12" s="5">
        <v>2020</v>
      </c>
      <c r="B12" s="6">
        <v>43922</v>
      </c>
      <c r="C12" s="6">
        <v>44012</v>
      </c>
      <c r="D12" s="11" t="s">
        <v>237</v>
      </c>
      <c r="E12" s="5" t="s">
        <v>66</v>
      </c>
      <c r="F12" s="11" t="s">
        <v>254</v>
      </c>
      <c r="G12" s="11" t="s">
        <v>266</v>
      </c>
      <c r="H12" s="5" t="s">
        <v>281</v>
      </c>
      <c r="I12" s="12" t="s">
        <v>286</v>
      </c>
      <c r="J12" s="11" t="s">
        <v>295</v>
      </c>
      <c r="K12" s="5"/>
      <c r="L12" s="5">
        <v>15</v>
      </c>
      <c r="M12" s="5">
        <v>3</v>
      </c>
      <c r="N12" s="5">
        <v>0</v>
      </c>
      <c r="O12" s="5" t="s">
        <v>307</v>
      </c>
      <c r="P12" s="5" t="s">
        <v>307</v>
      </c>
      <c r="Q12" s="13" t="s">
        <v>313</v>
      </c>
      <c r="R12" s="13" t="s">
        <v>323</v>
      </c>
      <c r="S12" s="5">
        <v>1</v>
      </c>
      <c r="T12" s="5"/>
      <c r="U12" s="5"/>
      <c r="V12" s="5" t="s">
        <v>356</v>
      </c>
      <c r="W12" s="6">
        <v>44042</v>
      </c>
      <c r="X12" s="6">
        <v>44012</v>
      </c>
      <c r="Y12" s="9" t="s">
        <v>388</v>
      </c>
    </row>
    <row r="13" spans="1:25" ht="105" x14ac:dyDescent="0.25">
      <c r="A13" s="5">
        <v>2020</v>
      </c>
      <c r="B13" s="6">
        <v>43922</v>
      </c>
      <c r="C13" s="6">
        <v>44012</v>
      </c>
      <c r="D13" s="11" t="s">
        <v>238</v>
      </c>
      <c r="E13" s="5" t="s">
        <v>66</v>
      </c>
      <c r="F13" s="5" t="s">
        <v>255</v>
      </c>
      <c r="G13" s="11" t="s">
        <v>267</v>
      </c>
      <c r="H13" s="5" t="s">
        <v>281</v>
      </c>
      <c r="I13" s="12" t="s">
        <v>287</v>
      </c>
      <c r="J13" s="11" t="s">
        <v>296</v>
      </c>
      <c r="K13" s="5"/>
      <c r="L13" s="5"/>
      <c r="M13" s="5">
        <v>4</v>
      </c>
      <c r="N13" s="5">
        <v>0</v>
      </c>
      <c r="O13" s="5" t="s">
        <v>308</v>
      </c>
      <c r="P13" s="5" t="s">
        <v>307</v>
      </c>
      <c r="Q13" s="5" t="s">
        <v>314</v>
      </c>
      <c r="R13" s="5" t="s">
        <v>324</v>
      </c>
      <c r="S13" s="5">
        <v>1</v>
      </c>
      <c r="T13" s="5"/>
      <c r="U13" s="5"/>
      <c r="V13" s="5" t="s">
        <v>356</v>
      </c>
      <c r="W13" s="6">
        <v>44042</v>
      </c>
      <c r="X13" s="6">
        <v>44012</v>
      </c>
      <c r="Y13" s="9" t="s">
        <v>382</v>
      </c>
    </row>
    <row r="14" spans="1:25" ht="210" x14ac:dyDescent="0.25">
      <c r="A14" s="5">
        <v>2020</v>
      </c>
      <c r="B14" s="6">
        <v>43922</v>
      </c>
      <c r="C14" s="6">
        <v>44012</v>
      </c>
      <c r="D14" s="11" t="s">
        <v>239</v>
      </c>
      <c r="E14" s="5" t="s">
        <v>66</v>
      </c>
      <c r="F14" s="5" t="s">
        <v>256</v>
      </c>
      <c r="G14" s="5" t="s">
        <v>268</v>
      </c>
      <c r="H14" s="5" t="s">
        <v>281</v>
      </c>
      <c r="I14" s="7" t="s">
        <v>288</v>
      </c>
      <c r="J14" s="5" t="s">
        <v>297</v>
      </c>
      <c r="K14" s="5"/>
      <c r="L14" s="5"/>
      <c r="M14" s="5">
        <v>4</v>
      </c>
      <c r="N14" s="5">
        <v>0</v>
      </c>
      <c r="O14" s="5" t="s">
        <v>308</v>
      </c>
      <c r="P14" s="5" t="s">
        <v>307</v>
      </c>
      <c r="Q14" s="5" t="s">
        <v>315</v>
      </c>
      <c r="R14" s="5" t="s">
        <v>324</v>
      </c>
      <c r="S14" s="5">
        <v>1</v>
      </c>
      <c r="T14" s="5"/>
      <c r="U14" s="5"/>
      <c r="V14" s="5" t="s">
        <v>356</v>
      </c>
      <c r="W14" s="6">
        <v>44042</v>
      </c>
      <c r="X14" s="6">
        <v>44012</v>
      </c>
      <c r="Y14" s="9" t="s">
        <v>383</v>
      </c>
    </row>
    <row r="15" spans="1:25" ht="210" x14ac:dyDescent="0.25">
      <c r="A15" s="5">
        <v>2020</v>
      </c>
      <c r="B15" s="6">
        <v>43922</v>
      </c>
      <c r="C15" s="6">
        <v>44012</v>
      </c>
      <c r="D15" s="11" t="s">
        <v>240</v>
      </c>
      <c r="E15" s="5" t="s">
        <v>66</v>
      </c>
      <c r="F15" s="5" t="s">
        <v>256</v>
      </c>
      <c r="G15" s="5" t="s">
        <v>269</v>
      </c>
      <c r="H15" s="5" t="s">
        <v>281</v>
      </c>
      <c r="I15" s="7" t="s">
        <v>288</v>
      </c>
      <c r="J15" s="5" t="s">
        <v>297</v>
      </c>
      <c r="K15" s="5"/>
      <c r="L15" s="5">
        <v>48</v>
      </c>
      <c r="M15" s="5">
        <v>4</v>
      </c>
      <c r="N15" s="5">
        <v>0</v>
      </c>
      <c r="O15" s="5" t="s">
        <v>308</v>
      </c>
      <c r="P15" s="5" t="s">
        <v>307</v>
      </c>
      <c r="Q15" s="5" t="s">
        <v>314</v>
      </c>
      <c r="R15" s="5" t="s">
        <v>324</v>
      </c>
      <c r="S15" s="5">
        <v>1</v>
      </c>
      <c r="T15" s="5"/>
      <c r="U15" s="5"/>
      <c r="V15" s="5" t="s">
        <v>356</v>
      </c>
      <c r="W15" s="6">
        <v>44042</v>
      </c>
      <c r="X15" s="6">
        <v>44012</v>
      </c>
      <c r="Y15" s="9" t="s">
        <v>384</v>
      </c>
    </row>
    <row r="16" spans="1:25" ht="195" x14ac:dyDescent="0.25">
      <c r="A16" s="5">
        <v>2020</v>
      </c>
      <c r="B16" s="6">
        <v>43922</v>
      </c>
      <c r="C16" s="6">
        <v>44012</v>
      </c>
      <c r="D16" s="11" t="s">
        <v>241</v>
      </c>
      <c r="E16" s="5" t="s">
        <v>66</v>
      </c>
      <c r="F16" s="11" t="s">
        <v>257</v>
      </c>
      <c r="G16" s="11" t="s">
        <v>270</v>
      </c>
      <c r="H16" s="5" t="s">
        <v>281</v>
      </c>
      <c r="I16" s="12" t="s">
        <v>289</v>
      </c>
      <c r="J16" s="11" t="s">
        <v>298</v>
      </c>
      <c r="K16" s="5"/>
      <c r="L16" s="5">
        <v>24</v>
      </c>
      <c r="M16" s="5">
        <v>4</v>
      </c>
      <c r="N16" s="5">
        <v>0</v>
      </c>
      <c r="O16" s="5" t="s">
        <v>308</v>
      </c>
      <c r="P16" s="5" t="s">
        <v>307</v>
      </c>
      <c r="Q16" s="11" t="s">
        <v>365</v>
      </c>
      <c r="R16" s="5" t="s">
        <v>324</v>
      </c>
      <c r="S16" s="5">
        <v>1</v>
      </c>
      <c r="T16" s="5"/>
      <c r="U16" s="5"/>
      <c r="V16" s="5" t="s">
        <v>356</v>
      </c>
      <c r="W16" s="6">
        <v>44042</v>
      </c>
      <c r="X16" s="6">
        <v>44012</v>
      </c>
      <c r="Y16" s="9" t="s">
        <v>384</v>
      </c>
    </row>
    <row r="17" spans="1:25" ht="105" x14ac:dyDescent="0.25">
      <c r="A17" s="5">
        <v>2020</v>
      </c>
      <c r="B17" s="6">
        <v>43922</v>
      </c>
      <c r="C17" s="6">
        <v>44012</v>
      </c>
      <c r="D17" s="11" t="s">
        <v>242</v>
      </c>
      <c r="E17" s="5" t="s">
        <v>66</v>
      </c>
      <c r="F17" s="11" t="s">
        <v>258</v>
      </c>
      <c r="G17" s="11" t="s">
        <v>271</v>
      </c>
      <c r="H17" s="5" t="s">
        <v>281</v>
      </c>
      <c r="I17" s="12" t="s">
        <v>290</v>
      </c>
      <c r="J17" s="11" t="s">
        <v>299</v>
      </c>
      <c r="K17" s="5"/>
      <c r="L17" s="5"/>
      <c r="M17" s="5">
        <v>5</v>
      </c>
      <c r="N17" s="5">
        <v>0</v>
      </c>
      <c r="O17" s="5" t="s">
        <v>308</v>
      </c>
      <c r="P17" s="5" t="s">
        <v>307</v>
      </c>
      <c r="Q17" s="11" t="s">
        <v>314</v>
      </c>
      <c r="R17" s="5" t="s">
        <v>324</v>
      </c>
      <c r="S17" s="5">
        <v>1</v>
      </c>
      <c r="T17" s="14" t="s">
        <v>329</v>
      </c>
      <c r="U17" s="5"/>
      <c r="V17" s="5" t="s">
        <v>356</v>
      </c>
      <c r="W17" s="6">
        <v>44042</v>
      </c>
      <c r="X17" s="6">
        <v>44012</v>
      </c>
      <c r="Y17" s="9" t="s">
        <v>386</v>
      </c>
    </row>
    <row r="18" spans="1:25" ht="105" x14ac:dyDescent="0.25">
      <c r="A18" s="5">
        <v>2020</v>
      </c>
      <c r="B18" s="6">
        <v>43922</v>
      </c>
      <c r="C18" s="6">
        <v>44012</v>
      </c>
      <c r="D18" s="11" t="s">
        <v>243</v>
      </c>
      <c r="E18" s="5" t="s">
        <v>66</v>
      </c>
      <c r="F18" s="5" t="s">
        <v>256</v>
      </c>
      <c r="G18" s="5" t="s">
        <v>272</v>
      </c>
      <c r="H18" s="5" t="s">
        <v>282</v>
      </c>
      <c r="I18" s="7" t="s">
        <v>285</v>
      </c>
      <c r="J18" s="5" t="s">
        <v>300</v>
      </c>
      <c r="K18" s="5"/>
      <c r="L18" s="5">
        <v>5</v>
      </c>
      <c r="M18" s="5">
        <v>6</v>
      </c>
      <c r="N18" s="5">
        <v>0</v>
      </c>
      <c r="O18" s="5" t="s">
        <v>307</v>
      </c>
      <c r="P18" s="5" t="s">
        <v>307</v>
      </c>
      <c r="Q18" s="5" t="s">
        <v>316</v>
      </c>
      <c r="R18" s="5" t="s">
        <v>325</v>
      </c>
      <c r="S18" s="5">
        <v>1</v>
      </c>
      <c r="T18" s="8" t="s">
        <v>330</v>
      </c>
      <c r="U18" s="22" t="s">
        <v>392</v>
      </c>
      <c r="V18" s="5" t="s">
        <v>356</v>
      </c>
      <c r="W18" s="6">
        <v>44042</v>
      </c>
      <c r="X18" s="6">
        <v>44012</v>
      </c>
      <c r="Y18" s="5" t="s">
        <v>390</v>
      </c>
    </row>
    <row r="19" spans="1:25" ht="409.5" x14ac:dyDescent="0.25">
      <c r="A19" s="5">
        <v>2020</v>
      </c>
      <c r="B19" s="6">
        <v>43922</v>
      </c>
      <c r="C19" s="6">
        <v>44012</v>
      </c>
      <c r="D19" s="11" t="s">
        <v>244</v>
      </c>
      <c r="E19" s="5" t="s">
        <v>66</v>
      </c>
      <c r="F19" s="5" t="s">
        <v>256</v>
      </c>
      <c r="G19" s="5" t="s">
        <v>273</v>
      </c>
      <c r="H19" s="5" t="s">
        <v>282</v>
      </c>
      <c r="I19" s="7" t="s">
        <v>285</v>
      </c>
      <c r="J19" s="11" t="s">
        <v>301</v>
      </c>
      <c r="K19" s="5"/>
      <c r="L19" s="5">
        <v>20</v>
      </c>
      <c r="M19" s="5">
        <v>6</v>
      </c>
      <c r="N19" s="5">
        <v>0</v>
      </c>
      <c r="O19" s="5" t="s">
        <v>307</v>
      </c>
      <c r="P19" s="5" t="s">
        <v>307</v>
      </c>
      <c r="Q19" s="13" t="s">
        <v>317</v>
      </c>
      <c r="R19" s="11" t="s">
        <v>326</v>
      </c>
      <c r="S19" s="5">
        <v>1</v>
      </c>
      <c r="T19" s="8" t="s">
        <v>330</v>
      </c>
      <c r="U19" s="22" t="s">
        <v>392</v>
      </c>
      <c r="V19" s="5" t="s">
        <v>356</v>
      </c>
      <c r="W19" s="6">
        <v>44042</v>
      </c>
      <c r="X19" s="6">
        <v>44012</v>
      </c>
      <c r="Y19" s="5" t="s">
        <v>387</v>
      </c>
    </row>
    <row r="20" spans="1:25" ht="135" x14ac:dyDescent="0.25">
      <c r="A20" s="5">
        <v>2020</v>
      </c>
      <c r="B20" s="6">
        <v>43922</v>
      </c>
      <c r="C20" s="6">
        <v>44012</v>
      </c>
      <c r="D20" s="11" t="s">
        <v>245</v>
      </c>
      <c r="E20" s="5" t="s">
        <v>66</v>
      </c>
      <c r="F20" s="15" t="s">
        <v>259</v>
      </c>
      <c r="G20" s="11" t="s">
        <v>274</v>
      </c>
      <c r="H20" s="5" t="s">
        <v>281</v>
      </c>
      <c r="I20" s="11" t="s">
        <v>302</v>
      </c>
      <c r="J20" s="11" t="s">
        <v>366</v>
      </c>
      <c r="K20" s="16" t="s">
        <v>367</v>
      </c>
      <c r="L20" s="5" t="s">
        <v>368</v>
      </c>
      <c r="M20" s="5">
        <v>7</v>
      </c>
      <c r="N20" s="17">
        <v>7000</v>
      </c>
      <c r="O20" s="18" t="s">
        <v>309</v>
      </c>
      <c r="P20" s="5" t="s">
        <v>369</v>
      </c>
      <c r="Q20" s="5" t="s">
        <v>318</v>
      </c>
      <c r="R20" s="5" t="s">
        <v>320</v>
      </c>
      <c r="S20" s="5">
        <v>1</v>
      </c>
      <c r="T20" s="8" t="s">
        <v>331</v>
      </c>
      <c r="U20" s="5"/>
      <c r="V20" s="5" t="s">
        <v>356</v>
      </c>
      <c r="W20" s="6">
        <v>44042</v>
      </c>
      <c r="X20" s="6">
        <v>44012</v>
      </c>
      <c r="Y20" s="5" t="s">
        <v>370</v>
      </c>
    </row>
    <row r="21" spans="1:25" ht="255" x14ac:dyDescent="0.25">
      <c r="A21" s="5">
        <v>2020</v>
      </c>
      <c r="B21" s="6">
        <v>43922</v>
      </c>
      <c r="C21" s="6">
        <v>44012</v>
      </c>
      <c r="D21" s="15" t="s">
        <v>246</v>
      </c>
      <c r="E21" s="5" t="s">
        <v>66</v>
      </c>
      <c r="F21" s="5" t="s">
        <v>255</v>
      </c>
      <c r="G21" s="11" t="s">
        <v>275</v>
      </c>
      <c r="H21" s="5" t="s">
        <v>281</v>
      </c>
      <c r="I21" s="7" t="s">
        <v>371</v>
      </c>
      <c r="J21" s="19" t="s">
        <v>372</v>
      </c>
      <c r="K21" s="16" t="s">
        <v>367</v>
      </c>
      <c r="L21" s="5" t="s">
        <v>306</v>
      </c>
      <c r="M21" s="5">
        <v>7</v>
      </c>
      <c r="N21" s="17">
        <v>35000</v>
      </c>
      <c r="O21" s="18" t="s">
        <v>373</v>
      </c>
      <c r="P21" s="5" t="s">
        <v>369</v>
      </c>
      <c r="Q21" s="5" t="s">
        <v>318</v>
      </c>
      <c r="R21" s="5" t="s">
        <v>320</v>
      </c>
      <c r="S21" s="5">
        <v>1</v>
      </c>
      <c r="T21" s="20" t="s">
        <v>332</v>
      </c>
      <c r="U21" s="5"/>
      <c r="V21" s="5" t="s">
        <v>356</v>
      </c>
      <c r="W21" s="6">
        <v>44042</v>
      </c>
      <c r="X21" s="6">
        <v>44012</v>
      </c>
      <c r="Y21" s="5" t="s">
        <v>389</v>
      </c>
    </row>
    <row r="22" spans="1:25" ht="225" x14ac:dyDescent="0.25">
      <c r="A22" s="5">
        <v>2020</v>
      </c>
      <c r="B22" s="6">
        <v>43922</v>
      </c>
      <c r="C22" s="6">
        <v>44012</v>
      </c>
      <c r="D22" s="15" t="s">
        <v>247</v>
      </c>
      <c r="E22" s="5" t="s">
        <v>66</v>
      </c>
      <c r="F22" s="5" t="s">
        <v>255</v>
      </c>
      <c r="G22" s="5" t="s">
        <v>276</v>
      </c>
      <c r="H22" s="5" t="s">
        <v>281</v>
      </c>
      <c r="I22" s="7" t="s">
        <v>374</v>
      </c>
      <c r="J22" s="11" t="s">
        <v>303</v>
      </c>
      <c r="K22" s="16" t="s">
        <v>367</v>
      </c>
      <c r="L22" s="5" t="s">
        <v>368</v>
      </c>
      <c r="M22" s="5">
        <v>7</v>
      </c>
      <c r="N22" s="17">
        <v>45000</v>
      </c>
      <c r="O22" s="18" t="s">
        <v>375</v>
      </c>
      <c r="P22" s="5" t="s">
        <v>369</v>
      </c>
      <c r="Q22" s="5" t="s">
        <v>318</v>
      </c>
      <c r="R22" s="5" t="s">
        <v>320</v>
      </c>
      <c r="S22" s="5">
        <v>1</v>
      </c>
      <c r="T22" s="8" t="s">
        <v>333</v>
      </c>
      <c r="U22" s="5"/>
      <c r="V22" s="5" t="s">
        <v>356</v>
      </c>
      <c r="W22" s="6">
        <v>44042</v>
      </c>
      <c r="X22" s="6">
        <v>44012</v>
      </c>
      <c r="Y22" s="5" t="s">
        <v>389</v>
      </c>
    </row>
    <row r="23" spans="1:25" ht="409.5" x14ac:dyDescent="0.25">
      <c r="A23" s="5">
        <v>2020</v>
      </c>
      <c r="B23" s="6">
        <v>43922</v>
      </c>
      <c r="C23" s="6">
        <v>44012</v>
      </c>
      <c r="D23" s="5" t="s">
        <v>248</v>
      </c>
      <c r="E23" s="5" t="s">
        <v>66</v>
      </c>
      <c r="F23" s="5" t="s">
        <v>260</v>
      </c>
      <c r="G23" s="18" t="s">
        <v>277</v>
      </c>
      <c r="H23" s="5" t="s">
        <v>281</v>
      </c>
      <c r="I23" s="19" t="s">
        <v>376</v>
      </c>
      <c r="J23" s="19" t="s">
        <v>377</v>
      </c>
      <c r="K23" s="21" t="s">
        <v>304</v>
      </c>
      <c r="L23" s="5" t="s">
        <v>306</v>
      </c>
      <c r="M23" s="5">
        <v>8</v>
      </c>
      <c r="N23" s="5">
        <v>0</v>
      </c>
      <c r="O23" s="5" t="s">
        <v>308</v>
      </c>
      <c r="P23" s="5" t="s">
        <v>307</v>
      </c>
      <c r="Q23" s="5" t="s">
        <v>319</v>
      </c>
      <c r="R23" s="5" t="s">
        <v>320</v>
      </c>
      <c r="S23" s="5">
        <v>1</v>
      </c>
      <c r="T23" s="8" t="s">
        <v>304</v>
      </c>
      <c r="U23" s="5"/>
      <c r="V23" s="5" t="s">
        <v>356</v>
      </c>
      <c r="W23" s="6">
        <v>44042</v>
      </c>
      <c r="X23" s="6">
        <v>44012</v>
      </c>
      <c r="Y23" s="5" t="s">
        <v>391</v>
      </c>
    </row>
    <row r="24" spans="1:25" ht="315" x14ac:dyDescent="0.25">
      <c r="A24" s="5">
        <v>2020</v>
      </c>
      <c r="B24" s="6">
        <v>43922</v>
      </c>
      <c r="C24" s="6">
        <v>44012</v>
      </c>
      <c r="D24" s="5" t="s">
        <v>236</v>
      </c>
      <c r="E24" s="5" t="s">
        <v>66</v>
      </c>
      <c r="F24" s="5" t="s">
        <v>253</v>
      </c>
      <c r="G24" s="5" t="s">
        <v>265</v>
      </c>
      <c r="H24" s="5" t="s">
        <v>278</v>
      </c>
      <c r="I24" s="7" t="s">
        <v>294</v>
      </c>
      <c r="J24" s="5" t="s">
        <v>294</v>
      </c>
      <c r="K24" s="5"/>
      <c r="L24" s="5" t="s">
        <v>305</v>
      </c>
      <c r="M24" s="5">
        <v>2</v>
      </c>
      <c r="N24" s="5">
        <v>0</v>
      </c>
      <c r="O24" s="5" t="s">
        <v>307</v>
      </c>
      <c r="P24" s="5" t="s">
        <v>307</v>
      </c>
      <c r="Q24" s="5" t="s">
        <v>312</v>
      </c>
      <c r="R24" s="5" t="s">
        <v>322</v>
      </c>
      <c r="S24" s="5">
        <v>1</v>
      </c>
      <c r="T24" s="5"/>
      <c r="U24" s="5"/>
      <c r="V24" s="5" t="s">
        <v>356</v>
      </c>
      <c r="W24" s="6">
        <v>44042</v>
      </c>
      <c r="X24" s="6">
        <v>44012</v>
      </c>
      <c r="Y24" s="5" t="s">
        <v>385</v>
      </c>
    </row>
    <row r="25" spans="1:25" ht="140.25" customHeight="1" x14ac:dyDescent="0.25">
      <c r="A25" s="5">
        <v>2020</v>
      </c>
      <c r="B25" s="6">
        <v>43922</v>
      </c>
      <c r="C25" s="6">
        <v>44012</v>
      </c>
      <c r="D25" s="23" t="s">
        <v>393</v>
      </c>
      <c r="E25" s="23" t="s">
        <v>66</v>
      </c>
      <c r="F25" s="23" t="s">
        <v>252</v>
      </c>
      <c r="G25" s="23" t="s">
        <v>401</v>
      </c>
      <c r="H25" s="23"/>
      <c r="I25" s="23" t="s">
        <v>402</v>
      </c>
      <c r="J25" s="23" t="s">
        <v>307</v>
      </c>
      <c r="K25" s="16" t="s">
        <v>394</v>
      </c>
      <c r="L25" s="23" t="s">
        <v>395</v>
      </c>
      <c r="M25" s="23">
        <v>9</v>
      </c>
      <c r="N25" s="23">
        <v>0</v>
      </c>
      <c r="O25" s="5" t="s">
        <v>307</v>
      </c>
      <c r="P25" s="5" t="s">
        <v>307</v>
      </c>
      <c r="Q25" s="23" t="s">
        <v>399</v>
      </c>
      <c r="R25" s="23" t="s">
        <v>320</v>
      </c>
      <c r="S25" s="23">
        <v>1</v>
      </c>
      <c r="T25" s="21" t="s">
        <v>400</v>
      </c>
      <c r="U25" s="16" t="s">
        <v>394</v>
      </c>
      <c r="V25" s="5" t="s">
        <v>356</v>
      </c>
      <c r="W25" s="6">
        <v>44042</v>
      </c>
      <c r="X25" s="6">
        <v>44012</v>
      </c>
      <c r="Y25" s="25" t="s">
        <v>403</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T8" r:id="rId1"/>
    <hyperlink ref="T10" r:id="rId2"/>
    <hyperlink ref="T17" r:id="rId3"/>
    <hyperlink ref="T18" r:id="rId4"/>
    <hyperlink ref="T19" r:id="rId5"/>
    <hyperlink ref="T22" r:id="rId6"/>
    <hyperlink ref="T20" r:id="rId7"/>
    <hyperlink ref="U9" r:id="rId8"/>
    <hyperlink ref="U18" r:id="rId9"/>
    <hyperlink ref="U19" r:id="rId10"/>
    <hyperlink ref="T23" r:id="rId11"/>
    <hyperlink ref="T21" r:id="rId12"/>
    <hyperlink ref="K23" r:id="rId13"/>
    <hyperlink ref="K21" r:id="rId14"/>
    <hyperlink ref="K22" r:id="rId15"/>
    <hyperlink ref="K20" r:id="rId16"/>
    <hyperlink ref="K25" r:id="rId17"/>
    <hyperlink ref="T25" r:id="rId18"/>
    <hyperlink ref="U25" r:id="rId19"/>
  </hyperlinks>
  <pageMargins left="0.7" right="0.7" top="0.75" bottom="0.75" header="0.3" footer="0.3"/>
  <pageSetup paperSize="9" orientation="portrait" horizontalDpi="4294967295" verticalDpi="4294967295"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O3" workbookViewId="0">
      <selection activeCell="S12" sqref="S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334</v>
      </c>
      <c r="C4" t="s">
        <v>123</v>
      </c>
      <c r="D4" t="s">
        <v>335</v>
      </c>
      <c r="E4" t="s">
        <v>336</v>
      </c>
      <c r="F4" t="s">
        <v>308</v>
      </c>
      <c r="G4" t="s">
        <v>140</v>
      </c>
      <c r="H4" t="s">
        <v>337</v>
      </c>
      <c r="I4">
        <v>17</v>
      </c>
      <c r="J4" t="s">
        <v>338</v>
      </c>
      <c r="K4">
        <v>37</v>
      </c>
      <c r="L4" t="s">
        <v>339</v>
      </c>
      <c r="M4">
        <v>11</v>
      </c>
      <c r="N4" t="s">
        <v>193</v>
      </c>
      <c r="O4">
        <v>36297</v>
      </c>
      <c r="P4" t="s">
        <v>308</v>
      </c>
      <c r="Q4" t="s">
        <v>340</v>
      </c>
      <c r="R4" t="s">
        <v>341</v>
      </c>
      <c r="S4" t="s">
        <v>342</v>
      </c>
    </row>
    <row r="5" spans="1:19" x14ac:dyDescent="0.25">
      <c r="A5">
        <v>2</v>
      </c>
      <c r="B5" t="s">
        <v>343</v>
      </c>
      <c r="C5" t="s">
        <v>123</v>
      </c>
      <c r="D5" t="s">
        <v>335</v>
      </c>
      <c r="E5" t="s">
        <v>336</v>
      </c>
      <c r="F5" t="s">
        <v>308</v>
      </c>
      <c r="G5" t="s">
        <v>140</v>
      </c>
      <c r="H5" t="s">
        <v>337</v>
      </c>
      <c r="I5">
        <v>17</v>
      </c>
      <c r="J5" t="s">
        <v>338</v>
      </c>
      <c r="K5">
        <v>37</v>
      </c>
      <c r="L5" t="s">
        <v>339</v>
      </c>
      <c r="M5">
        <v>11</v>
      </c>
      <c r="N5" t="s">
        <v>193</v>
      </c>
      <c r="O5">
        <v>36297</v>
      </c>
      <c r="P5" t="s">
        <v>308</v>
      </c>
      <c r="Q5" t="s">
        <v>344</v>
      </c>
      <c r="R5" t="s">
        <v>345</v>
      </c>
      <c r="S5" t="s">
        <v>342</v>
      </c>
    </row>
    <row r="6" spans="1:19" x14ac:dyDescent="0.25">
      <c r="A6">
        <v>3</v>
      </c>
      <c r="B6" t="s">
        <v>346</v>
      </c>
      <c r="C6" t="s">
        <v>123</v>
      </c>
      <c r="D6" t="s">
        <v>335</v>
      </c>
      <c r="E6" t="s">
        <v>336</v>
      </c>
      <c r="F6" t="s">
        <v>308</v>
      </c>
      <c r="G6" t="s">
        <v>140</v>
      </c>
      <c r="H6" t="s">
        <v>337</v>
      </c>
      <c r="I6">
        <v>17</v>
      </c>
      <c r="J6" t="s">
        <v>338</v>
      </c>
      <c r="K6">
        <v>37</v>
      </c>
      <c r="L6" t="s">
        <v>339</v>
      </c>
      <c r="M6">
        <v>11</v>
      </c>
      <c r="N6" t="s">
        <v>193</v>
      </c>
      <c r="O6">
        <v>36297</v>
      </c>
      <c r="P6" t="s">
        <v>308</v>
      </c>
      <c r="Q6" t="s">
        <v>347</v>
      </c>
      <c r="R6" t="s">
        <v>348</v>
      </c>
      <c r="S6" t="s">
        <v>342</v>
      </c>
    </row>
    <row r="7" spans="1:19" x14ac:dyDescent="0.25">
      <c r="A7">
        <v>4</v>
      </c>
      <c r="B7" t="s">
        <v>349</v>
      </c>
      <c r="C7" t="s">
        <v>123</v>
      </c>
      <c r="D7" t="s">
        <v>335</v>
      </c>
      <c r="E7" t="s">
        <v>336</v>
      </c>
      <c r="F7" t="s">
        <v>308</v>
      </c>
      <c r="G7" t="s">
        <v>140</v>
      </c>
      <c r="H7" t="s">
        <v>337</v>
      </c>
      <c r="I7">
        <v>17</v>
      </c>
      <c r="J7" t="s">
        <v>338</v>
      </c>
      <c r="K7">
        <v>37</v>
      </c>
      <c r="L7" t="s">
        <v>339</v>
      </c>
      <c r="M7">
        <v>11</v>
      </c>
      <c r="N7" t="s">
        <v>193</v>
      </c>
      <c r="O7">
        <v>36297</v>
      </c>
      <c r="P7" t="s">
        <v>308</v>
      </c>
      <c r="Q7" t="s">
        <v>350</v>
      </c>
      <c r="R7" t="s">
        <v>351</v>
      </c>
      <c r="S7" t="s">
        <v>352</v>
      </c>
    </row>
    <row r="8" spans="1:19" x14ac:dyDescent="0.25">
      <c r="A8">
        <v>5</v>
      </c>
      <c r="B8" t="s">
        <v>353</v>
      </c>
      <c r="C8" t="s">
        <v>123</v>
      </c>
      <c r="D8" t="s">
        <v>335</v>
      </c>
      <c r="E8" t="s">
        <v>336</v>
      </c>
      <c r="F8" t="s">
        <v>308</v>
      </c>
      <c r="G8" t="s">
        <v>140</v>
      </c>
      <c r="H8" t="s">
        <v>337</v>
      </c>
      <c r="I8">
        <v>17</v>
      </c>
      <c r="J8" t="s">
        <v>338</v>
      </c>
      <c r="K8">
        <v>37</v>
      </c>
      <c r="L8" t="s">
        <v>339</v>
      </c>
      <c r="M8">
        <v>11</v>
      </c>
      <c r="N8" t="s">
        <v>193</v>
      </c>
      <c r="O8">
        <v>36297</v>
      </c>
      <c r="P8" t="s">
        <v>308</v>
      </c>
      <c r="Q8" t="s">
        <v>354</v>
      </c>
      <c r="R8" t="s">
        <v>355</v>
      </c>
      <c r="S8" t="s">
        <v>342</v>
      </c>
    </row>
    <row r="9" spans="1:19" x14ac:dyDescent="0.25">
      <c r="A9">
        <v>6</v>
      </c>
      <c r="B9" t="s">
        <v>356</v>
      </c>
      <c r="C9" t="s">
        <v>123</v>
      </c>
      <c r="D9" t="s">
        <v>335</v>
      </c>
      <c r="E9" t="s">
        <v>336</v>
      </c>
      <c r="F9" t="s">
        <v>308</v>
      </c>
      <c r="G9" t="s">
        <v>140</v>
      </c>
      <c r="H9" t="s">
        <v>337</v>
      </c>
      <c r="I9">
        <v>17</v>
      </c>
      <c r="J9" t="s">
        <v>338</v>
      </c>
      <c r="K9">
        <v>37</v>
      </c>
      <c r="L9" t="s">
        <v>339</v>
      </c>
      <c r="M9">
        <v>11</v>
      </c>
      <c r="N9" t="s">
        <v>193</v>
      </c>
      <c r="O9">
        <v>36297</v>
      </c>
      <c r="P9" t="s">
        <v>308</v>
      </c>
      <c r="Q9" t="s">
        <v>357</v>
      </c>
      <c r="R9" t="s">
        <v>358</v>
      </c>
      <c r="S9" t="s">
        <v>342</v>
      </c>
    </row>
    <row r="10" spans="1:19" x14ac:dyDescent="0.25">
      <c r="A10">
        <v>7</v>
      </c>
      <c r="B10" t="s">
        <v>359</v>
      </c>
      <c r="C10" t="s">
        <v>123</v>
      </c>
      <c r="D10" t="s">
        <v>335</v>
      </c>
      <c r="E10" t="s">
        <v>336</v>
      </c>
      <c r="F10" t="s">
        <v>308</v>
      </c>
      <c r="G10" t="s">
        <v>140</v>
      </c>
      <c r="H10" t="s">
        <v>337</v>
      </c>
      <c r="I10">
        <v>17</v>
      </c>
      <c r="J10" t="s">
        <v>338</v>
      </c>
      <c r="K10">
        <v>37</v>
      </c>
      <c r="L10" t="s">
        <v>339</v>
      </c>
      <c r="M10">
        <v>11</v>
      </c>
      <c r="N10" t="s">
        <v>193</v>
      </c>
      <c r="O10">
        <v>36297</v>
      </c>
      <c r="P10" t="s">
        <v>308</v>
      </c>
      <c r="Q10" t="s">
        <v>360</v>
      </c>
      <c r="R10" t="s">
        <v>361</v>
      </c>
      <c r="S10" t="s">
        <v>342</v>
      </c>
    </row>
    <row r="11" spans="1:19" x14ac:dyDescent="0.25">
      <c r="A11">
        <v>8</v>
      </c>
      <c r="B11" t="s">
        <v>362</v>
      </c>
      <c r="C11" t="s">
        <v>123</v>
      </c>
      <c r="D11" t="s">
        <v>335</v>
      </c>
      <c r="E11" t="s">
        <v>336</v>
      </c>
      <c r="F11" t="s">
        <v>308</v>
      </c>
      <c r="G11" t="s">
        <v>140</v>
      </c>
      <c r="H11" t="s">
        <v>337</v>
      </c>
      <c r="I11">
        <v>17</v>
      </c>
      <c r="J11" t="s">
        <v>338</v>
      </c>
      <c r="K11">
        <v>37</v>
      </c>
      <c r="L11" t="s">
        <v>339</v>
      </c>
      <c r="M11">
        <v>11</v>
      </c>
      <c r="N11" t="s">
        <v>193</v>
      </c>
      <c r="O11">
        <v>36297</v>
      </c>
      <c r="P11" t="s">
        <v>308</v>
      </c>
      <c r="Q11" t="s">
        <v>350</v>
      </c>
      <c r="R11" t="s">
        <v>351</v>
      </c>
      <c r="S11" t="s">
        <v>352</v>
      </c>
    </row>
    <row r="12" spans="1:19" x14ac:dyDescent="0.25">
      <c r="A12">
        <v>9</v>
      </c>
      <c r="B12" t="s">
        <v>396</v>
      </c>
      <c r="C12" t="s">
        <v>123</v>
      </c>
      <c r="D12" t="s">
        <v>335</v>
      </c>
      <c r="E12" t="s">
        <v>336</v>
      </c>
      <c r="F12" t="s">
        <v>308</v>
      </c>
      <c r="G12" t="s">
        <v>140</v>
      </c>
      <c r="H12" t="s">
        <v>337</v>
      </c>
      <c r="I12">
        <v>17</v>
      </c>
      <c r="J12" t="s">
        <v>338</v>
      </c>
      <c r="K12">
        <v>37</v>
      </c>
      <c r="L12" t="s">
        <v>339</v>
      </c>
      <c r="M12">
        <v>11</v>
      </c>
      <c r="N12" t="s">
        <v>193</v>
      </c>
      <c r="O12">
        <v>36297</v>
      </c>
      <c r="P12" t="s">
        <v>308</v>
      </c>
      <c r="Q12" t="s">
        <v>397</v>
      </c>
      <c r="R12" s="24" t="s">
        <v>398</v>
      </c>
      <c r="S12" t="s">
        <v>342</v>
      </c>
    </row>
  </sheetData>
  <dataValidations count="3">
    <dataValidation type="list" allowBlank="1" showErrorMessage="1" sqref="C15 C4:C12 C17:C18 C20:C201">
      <formula1>Hidden_1_Tabla_4150892</formula1>
    </dataValidation>
    <dataValidation type="list" allowBlank="1" showErrorMessage="1" sqref="G15 G4:G12 G17:G18 G20:G201">
      <formula1>Hidden_2_Tabla_4150896</formula1>
    </dataValidation>
    <dataValidation type="list" allowBlank="1" showErrorMessage="1" sqref="N15 N4:N12 N17:N18 N20: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363</v>
      </c>
      <c r="C4" t="s">
        <v>364</v>
      </c>
      <c r="D4" t="s">
        <v>123</v>
      </c>
      <c r="E4" t="s">
        <v>335</v>
      </c>
      <c r="F4" t="s">
        <v>336</v>
      </c>
      <c r="G4" t="s">
        <v>308</v>
      </c>
      <c r="H4" t="s">
        <v>140</v>
      </c>
      <c r="I4" t="s">
        <v>337</v>
      </c>
      <c r="J4">
        <v>17</v>
      </c>
      <c r="K4" t="s">
        <v>338</v>
      </c>
      <c r="L4">
        <v>37</v>
      </c>
      <c r="M4" t="s">
        <v>339</v>
      </c>
      <c r="N4">
        <v>11</v>
      </c>
      <c r="O4" t="s">
        <v>193</v>
      </c>
      <c r="P4">
        <v>36297</v>
      </c>
      <c r="Q4" t="s">
        <v>308</v>
      </c>
    </row>
  </sheetData>
  <dataValidations count="3">
    <dataValidation type="list" allowBlank="1" showErrorMessage="1" sqref="D4:D186">
      <formula1>Hidden_1_Tabla_4150813</formula1>
    </dataValidation>
    <dataValidation type="list" allowBlank="1" showErrorMessage="1" sqref="H4:H186">
      <formula1>Hidden_2_Tabla_4150817</formula1>
    </dataValidation>
    <dataValidation type="list" allowBlank="1" showErrorMessage="1" sqref="O4:O186">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transparencia_2</cp:lastModifiedBy>
  <dcterms:created xsi:type="dcterms:W3CDTF">2020-01-31T04:09:22Z</dcterms:created>
  <dcterms:modified xsi:type="dcterms:W3CDTF">2020-08-17T20:09:23Z</dcterms:modified>
</cp:coreProperties>
</file>