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89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_xlnm._FilterDatabase" localSheetId="0" hidden="1">'Reporte de Formatos'!$B$7:$Z$24</definedName>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17">[1]Hidden_2_Tabla_415081!$A$1:$A$41</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<sst xmlns="http://schemas.openxmlformats.org/spreadsheetml/2006/main" count="740" uniqueCount="379">
  <si>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</si>
  <si>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</si>
  <si>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</si>
  <si>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</si>
  <si>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</si>
  <si>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</si>
  <si>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</si>
  <si>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</si>
  <si>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</si>
  <si>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</si>
  <si>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</si>
  <si>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</si>
  <si>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</si>
  <si>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</si>
  <si>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</si>
  <si>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</si>
  <si>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</si>
  <si>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</si>
  <si>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</si>
  <si>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</si>
  <si>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</si>
  <si>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</si>
  <si>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</si>
  <si>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</si>
  <si>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</si>
  <si>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</si>
  <si>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</si>
  <si>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</si>
  <si>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</si>
  <si>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</si>
  <si>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</si>
  <si>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</si>
  <si>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</si>
  <si>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</si>
  <si>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</si>
  <si>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</si>
  <si>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</si>
  <si>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</si>
  <si>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</si>
  <si>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</si>
  <si>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</si>
  <si>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</si>
  <si>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</si>
  <si>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</si>
  <si>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</si>
  <si>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</si>
  <si>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</si>
  <si>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</si>
  <si>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</si>
  <si>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</si>
  <si>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</si>
  <si>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</si>
  <si>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</si>
  <si>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</si>
  <si>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</si>
  <si>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</si>
  <si>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</si>
  <si>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</si>
  <si>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</si>
  <si>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</si>
  <si>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</si>
  <si>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</si>
  <si>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</si>
  <si>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</si>
  <si>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</si>
  <si>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</si>
  <si>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</si>
  <si>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</si>
  <si>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</si>
  <si>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</si>
  <si>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</si>
  <si>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</si>
  <si>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</si>
  <si>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</si>
  <si>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</si>
  <si>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</si>
  <si>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</si>
  <si>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</si>
  <si>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</si>
  <si>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</si>
  <si>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</si>
  <si>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</si>
  <si>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</si>
  <si>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</si>
  <si>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</si>
  <si>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</si>
  <si>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</si>
  <si>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</si>
  <si>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</si>
  <si>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</si>
  <si>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</si>
  <si>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</si>
  <si>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</si>
  <si>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</si>
  <si>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</si>
  <si>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</si>
  <si>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</si>
  <si>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</si>
  <si>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</si>
  <si>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</si>
  <si>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</si>
  <si>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</si>
  <si>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</si>
  <si>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</si>
  <si>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</si>
  <si>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</si>
  <si>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</si>
  <si>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</si>
  <si>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</si>
  <si>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</si>
  <si>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</si>
  <si>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</si>
  <si>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</si>
  <si>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</si>
  <si>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</si>
  <si>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</si>
  <si>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</si>
  <si>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</si>
  <si>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</si>
  <si>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</si>
  <si>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</si>
  <si>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</si>
  <si>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</si>
  <si>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</si>
  <si>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</si>
  <si>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</si>
  <si>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</si>
  <si>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</si>
  <si>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</si>
  <si>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</si>
  <si>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</si>
  <si>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</si>
  <si>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</si>
  <si>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</si>
  <si>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</si>
  <si>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</si>
  <si>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</si>
  <si>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</si>
  <si>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</si>
  <si>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</si>
  <si>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</si>
  <si>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</si>
  <si>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</si>
  <si>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</si>
  <si>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</si>
  <si>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</si>
  <si>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</si>
  <si>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</si>
  <si>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</si>
  <si>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</si>
  <si>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</si>
  <si>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</si>
  <si>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</si>
  <si>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</si>
  <si>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</si>
  <si>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</si>
  <si>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</si>
  <si>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</si>
  <si>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</si>
  <si>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</si>
  <si>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</si>
  <si>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</si>
  <si>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</si>
  <si>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</si>
  <si>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</si>
  <si>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</si>
  <si>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</si>
  <si>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</si>
  <si>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</si>
  <si>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</si>
  <si>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</si>
  <si>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</si>
  <si>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</si>
  <si>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</si>
  <si>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</si>
  <si>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</si>
  <si>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</si>
  <si>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</si>
  <si>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</si>
  <si>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</si>
  <si>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</si>
  <si>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</si>
  <si>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</si>
  <si>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</si>
  <si>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</si>
  <si>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</si>
  <si>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</si>
  <si>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</si>
  <si>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</si>
  <si>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</si>
  <si>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</si>
  <si>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</si>
  <si>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</si>
  <si>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</si>
  <si>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</si>
  <si>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</si>
  <si>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</si>
  <si>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</si>
  <si>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</si>
  <si>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</si>
  <si>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</si>
  <si>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</si>
  <si>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</si>
  <si>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</si>
  <si>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</si>
  <si>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</si>
  <si>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</si>
  <si>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</si>
  <si>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</si>
  <si>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</si>
  <si>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</si>
  <si>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</si>
  <si>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</si>
  <si>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</si>
  <si>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</si>
  <si>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</si>
  <si>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</si>
  <si>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</si>
  <si>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</si>
  <si>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</si>
  <si>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</si>
  <si>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</si>
  <si>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</si>
  <si>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</si>
  <si>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</si>
  <si>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</si>
  <si>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</si>
  <si>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</si>
  <si>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</si>
  <si>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</si>
  <si>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</si>
  <si>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Asesoría Jurídica </t>
  </si>
  <si>
    <t>Asesoría Jurídica por medio electrónico o en línea.</t>
  </si>
  <si>
    <t xml:space="preserve">Representación Jurídica </t>
  </si>
  <si>
    <t>Recepción de denuncias</t>
  </si>
  <si>
    <t xml:space="preserve">Alta en el padrón de proveedores </t>
  </si>
  <si>
    <t>Registro de cédula profesional de licenciado en derecho o su equivalente</t>
  </si>
  <si>
    <t>Notificaciones Electrónicas</t>
  </si>
  <si>
    <t xml:space="preserve">Consulta electrónica de expedientes </t>
  </si>
  <si>
    <t xml:space="preserve">Juicio en línea </t>
  </si>
  <si>
    <t>Consulta de expedientes de Archivo</t>
  </si>
  <si>
    <t>Solicitudes de Acceso a la Información Pública</t>
  </si>
  <si>
    <t>Solicitud para el ejercicio de Derechos ARCO</t>
  </si>
  <si>
    <t>Diplomado en Justicia Administrativa</t>
  </si>
  <si>
    <t xml:space="preserve">Especialidad en Justicia Administrativa </t>
  </si>
  <si>
    <t>Maestría en Justicia Administrativa</t>
  </si>
  <si>
    <t>Cualquier particular o gobernado que tenga algún conflicto jurídico  con una autoridad administrativa / Estatal o Municipal.</t>
  </si>
  <si>
    <t>Cualquier particular o gobernado que tenga algún conflicto o duda jurídica con respecto a la actuación de una autoridad administrativa / Estatal o Municipal.</t>
  </si>
  <si>
    <t>Cualquier particular o gobernado que se vea afectado por un acto materialmente administrativo emitido por las autoridades formalmente administrativas estatales y municipales.</t>
  </si>
  <si>
    <t>Público en general</t>
  </si>
  <si>
    <t xml:space="preserve">Proveedores de bienes y servicios. </t>
  </si>
  <si>
    <t xml:space="preserve">Licenciados en Derecho </t>
  </si>
  <si>
    <t xml:space="preserve">Público en General </t>
  </si>
  <si>
    <t xml:space="preserve">Público en general </t>
  </si>
  <si>
    <t>Funcionarios y Público en General</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</si>
  <si>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</si>
  <si>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Proporcionar orientación jurídica por medio electrónico o en Línea a los particulares, que expongan alguna problemática jurídica con las autoridades administrativas  estatales y municipales. Además, canalizar los asuntos a las Defensorías de Oficio del Tribunal, cuando sean materia que deban conocer. Y en su caso, también canalizar a los particulares a las instancias competentes cuando la problemática que se exponga no sea competencia de la Defensoría.</t>
  </si>
  <si>
    <t xml:space="preserve">Procuración de Justicia: Representar jurídicamente al particular o gobernado en los procesos  administrativos contra actos  materialmente administrativos que hayan emitido las autoridades formalmente administrativas estatales y municipales. </t>
  </si>
  <si>
    <t xml:space="preserve">Generar áreas de acceso a los interesados en presentar denuncias por presuntas faltas administrativas, cometidas por las personas servidoras públicas adscritas al Tribunal o particulares vinculados a estas; así como para la recepción de quejas y sugerencias inherentes a los trámites y servicios que se ofrecen en este órgano de justicia. </t>
  </si>
  <si>
    <t xml:space="preserve">Prestación de Servicios </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</si>
  <si>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</si>
  <si>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El usuario que cuente con el servicio de notificaciones electrónicas, podrá consultar las notificaciones que se le practiquen desde cualquier equipo de cómputo, tabletas electrónicas o teléfonos inteligentes con acceso a internet, con lo que se reducen costos y tiempos para los usuarios.</t>
  </si>
  <si>
    <t>El usuario que cuente con el servicio de consulta electrónica de expedientes, podrá consultar su proceso desde cualquier equipo de cómputo, tabletas electrónicas o teléfonos inteligentes con acceso a internet, con lo que se reducen costos y tiempos para los usuarios.</t>
  </si>
  <si>
    <t>El usuario que promueva demanda a través de la modalidad de juicio en línea, reducirá costos, tiempo. Esta reducción de costos y tiempo, se refleja en una mayor celeridad en el proceso.</t>
  </si>
  <si>
    <t xml:space="preserve">El usuario se beneficiará con el acceso para consulta de los expedientes que obran en el Archivo del Tribunal, asimismo, de autorisársele, podrá tener copias simples de los mismos. </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</si>
  <si>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</si>
  <si>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Garantizar el derecho al Acceso, Rectificación, Cancelación y Oposición de los datos personales, a través de solicitudes realizadas por los titulares de los derechos vía PNT, medios electrónicos o cualquier otro medio establecido por el IACIP, o presencial.</t>
  </si>
  <si>
    <t xml:space="preserve">Actualizar profesionistas con conocimientos solidos del derecho sustantivo y adjetivo y habilidades que les permitan desarrollarse en el ámbito de la justicia administrativa.. </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</si>
  <si>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</si>
  <si>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</si>
  <si>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Presencial, telefonica y por medio electrónico (en línea y por correo electrónico).</t>
  </si>
  <si>
    <t>Presencial</t>
  </si>
  <si>
    <t xml:space="preserve">Presencial </t>
  </si>
  <si>
    <t>Todo lo relacionado con su asunto, para su correcta asesoría jurídica.</t>
  </si>
  <si>
    <t>Todo lo relacionado con su asunto, para su correcta representación.</t>
  </si>
  <si>
    <t>Aquellos que contengan los datos o indicios que permitan advertir la presunta responsabilidad administrativa por la comisión de faltas administrativas por parte de las personas que se desempeñan en el Tribunal o de particulares vinculadas con estas; así como en su caso, aquellos en que sustenten sus quejas o sugerencias.</t>
  </si>
  <si>
    <t>• Alta ante SHCP,       
• Acta Constitutiva,                                                 
• INE Representante legal, 
• Comprobante de domicilio, 
• Estado de cuenta con clabe interbancaria,
• Si es persona Física IFE notariada</t>
  </si>
  <si>
    <t xml:space="preserve">Cédula profesional original o copia certificada y copia simple. </t>
  </si>
  <si>
    <t>·         Identificación del titular de la dependencia (credencial para votar, cédula profesional, pasaporte o licencia de conducir), comprobante de domicilio (no mayor a 3 meses), acta constitutiva (de ser persona moral) o nombramiento del titular de la dependencia (en caso de ser autoridad).</t>
  </si>
  <si>
    <t xml:space="preserve"> Identificación del interesado (credencial para votar, cédula profesional, pasaporte o licencia de conducir), comprobante de domicilio (no mayor a 3 meses) y original de autorización (de ser el caso).</t>
  </si>
  <si>
    <t xml:space="preserve">Solicitud con los datos requeridos. </t>
  </si>
  <si>
    <t xml:space="preserve">• Nombre del solicitante y domicilio o vía para recibir notificaciones; 
• La descripción clara y precisa de la solicitud; 
• Cualquier otro dato que a juicio del solicitante facilite la localización de la información solicitada; </t>
  </si>
  <si>
    <t>I. El nombre completo del titular,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VI. De ser posible, el área responsable que trata los datos personales y ante el cual se presenta la solicitud.
Tratándose de una solicitud de acceso a datos personales el titular deberá señalar la modalidad en la que prefiere que éstos se reproduzcan. 
En el caso de solicitudes de rectificación de datos personales, el titular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El titular podrá aportar las pruebas que estime pertinentes para acreditar la procedencia de su solicitud, las cuales deberán acompañarse a la misma desde el momento de su presentación.</t>
  </si>
  <si>
    <t xml:space="preserve">Copia simple de acta de nacimiento.
Llenado de la ficha de inscripción. </t>
  </si>
  <si>
    <t>No aplica.</t>
  </si>
  <si>
    <t>No aplica</t>
  </si>
  <si>
    <t xml:space="preserve">Acuerdo del Consejo Administrativo del Tribunal de Justicia Administrativa del Estado de Guanajuato número C.A.TJA.-2018-11-03, tomado en su Décima Primera Sesión, celebrada el día 14 de marzo de 2018. </t>
  </si>
  <si>
    <t xml:space="preserve">Artículos 40, 41 y 42 de la Ley Orgánica del Tribunal de Justicia Administrativa del Estado de Guanajuato. Artículos 51, 52, 53, 54, 55, 56 y 57 del Reglamento Interior del Tribunal de Justicia Administrativa del Estado de Guanajuato. </t>
  </si>
  <si>
    <t>Artículos 3, fracción XX, 10, primer párrafo, 91, primer párrafo, 94 y 100 de la Ley de Responsabilidades Administrativas para el Estado de Guanajuato; 28, fracción V, y 50, fracción XII, de la Ley Orgánica del Tribunal de Justicia Administrativa del Estado de Guanajuato y, 71, fracción I, y 73, fracción I, del Reglamento Interior del Tribunal de Justicia Administrativa del Estado de Guanajuato.</t>
  </si>
  <si>
    <t>Artículos 34 al 36 de la Ley de Contrataciones Públicas para el Estado de Guanajuato y los artículos 30 al 34 del Reglamento de la Ley de Contrataciones Públicas para el Tribunal de lo Contencioso Administrativo del Estado de Guanajuato</t>
  </si>
  <si>
    <t xml:space="preserve">Artículo 10, párrafo segundo del Código de Procedimiento y Justicia Administrativa para el Estado y los Municipios de Guanajuato. </t>
  </si>
  <si>
    <t xml:space="preserve">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 </t>
  </si>
  <si>
    <t>48, fracción II, de la Ley de Transparencia y Acceso a la Información Pública para el Estado de Guanajuato</t>
  </si>
  <si>
    <t>Artículos 74, 75 y 78 de la Ley de Protección de Datos Personales en Posesión de Sujetos Obligados para el Estado de Guanajuato</t>
  </si>
  <si>
    <t>Artículo 45 de la Ley Orgánica del Tribunal de Justicia Administrativa</t>
  </si>
  <si>
    <t xml:space="preserve">El usuario tiene derecho a obtener una resolución con respecto a la denuncia planteada, en donde se determine la existencia o no de elementos para iniciar procedimiento de responsabilidad administrativa en contra de las personas servidoras públicas denunciadas y, en su caso, con respecto a la atención y seguimiento de la queja o sugerencia presentada. </t>
  </si>
  <si>
    <t xml:space="preserve"> Afirmativa ficta (Artículo 37 de la Ley de Contrataciones Públicas para el Estado de Guanajuato)</t>
  </si>
  <si>
    <t xml:space="preserve">Interponer queja </t>
  </si>
  <si>
    <t>Recurso de Revisión (art.123  de la Ley de Transparencia y Acceso a la Información Pública para el Estado de Guanajuato)</t>
  </si>
  <si>
    <t>Recurso de Revisión (art.127  de la Ley de Protección de Datos Personales en Posesión de Sujetos Obligados para el Estado de Guanajuato)</t>
  </si>
  <si>
    <t>Interponer queja</t>
  </si>
  <si>
    <t>https://www.tjagto.gob.mx/defensorias/</t>
  </si>
  <si>
    <t>http://transparencia.tcagto.gob.mx/wp-content/uploads/2016/11/Guía-del-Archivo.pdf</t>
  </si>
  <si>
    <t>http://transparencia.tcagto.gob.mx/</t>
  </si>
  <si>
    <t>https://ija.tjagto.gob.mx/diplomado/</t>
  </si>
  <si>
    <t>https://ija.tjagto.gob.mx/especialidad/</t>
  </si>
  <si>
    <t>https://ija.tjagto.gob.mx/maestria/</t>
  </si>
  <si>
    <t>http://tcagto.gob.mx/atencionenlinea/politicas.php</t>
  </si>
  <si>
    <t>Unidad de Transparencia</t>
  </si>
  <si>
    <t xml:space="preserve">Los interesados deberán proporcionar nombre, domicilio, teléfono y demás datos de contacto, aún y cuando la denuncia pueda tener el carácter de anónimo, en cuyo caso la autoridad investigadora mantendrá con carácter confidencial la identidad del denunciante. </t>
  </si>
  <si>
    <t>Unidad de Defensoría de Oficio</t>
  </si>
  <si>
    <t>El Capulin Parcela 76 Z-6 P-1/1</t>
  </si>
  <si>
    <t>El Capulín de la Cuesta</t>
  </si>
  <si>
    <t>Silao de la Victoria</t>
  </si>
  <si>
    <t>01 (472) 6909800 extensión 1601</t>
  </si>
  <si>
    <t>cudo1@guanajuato.gob.mx</t>
  </si>
  <si>
    <t>Lunes a Viernes de 9:00  a 15:00 horas</t>
  </si>
  <si>
    <t>Órgano Interno de Control</t>
  </si>
  <si>
    <t>01 (472) 6909800 extensión 1411</t>
  </si>
  <si>
    <t>quejasydenuncias.tja@guanajuato.gob.mx</t>
  </si>
  <si>
    <t>Dirección Administrativa</t>
  </si>
  <si>
    <t>01 (472) 6909800 extensión 1501</t>
  </si>
  <si>
    <t>administracion@guanajuato.gob.mx</t>
  </si>
  <si>
    <t>Notificaciones electrónicas</t>
  </si>
  <si>
    <t>01 (472) 6909800 extensión 1310</t>
  </si>
  <si>
    <t>serviciosinformaticostja@guanajuato.gob.mx</t>
  </si>
  <si>
    <t>Lunes a Viernes de 9:00  a 19:00 horas</t>
  </si>
  <si>
    <t>Coordinación de Archivo General, Estadística y Compilación de Leyes, Decretos y demás
disposiciones de carácter general.</t>
  </si>
  <si>
    <t>01 (472) 6909800 extensión 1330</t>
  </si>
  <si>
    <t>alestradam@guanajuato.gob.mx</t>
  </si>
  <si>
    <t>01 (472) 6909800 extensión 1400</t>
  </si>
  <si>
    <t>uaip_tca@guanajuato.gob.mx</t>
  </si>
  <si>
    <t>Instituto de la Justicia Administrativa</t>
  </si>
  <si>
    <t>01 (472) 6909800 extensión 1151</t>
  </si>
  <si>
    <t>ija@guanajuato.gob.mx</t>
  </si>
  <si>
    <t>472 690 98 00 Extensión 1410</t>
  </si>
  <si>
    <t>sojedac@guanajuato.gob.mx</t>
  </si>
  <si>
    <t xml:space="preserve">En línea </t>
  </si>
  <si>
    <t xml:space="preserve">Presencial o por meidio electrónico. </t>
  </si>
  <si>
    <t xml:space="preserve">No se muestran hipervínculos a requisitos, formatos, información adicional y sistemas, en tanto que al periodo que se reporta no existen. No existe un plazo específico para la atención de las denuncias presentadas, en tanto resulta variable dependiendo el caso específico. Lo anterior, salvo que la denuncia presentada contenga datos o indicios que contundentes que vinculen a la comisión de faltas administrativas graves, faltas de particulares o actos de corrupción, en cuyo caso según prevé el artículo 64, fracción II, de la Ley de Responsabilidades Administrativas para el Estado de Guanajuato, será de 30 días naturales. </t>
  </si>
  <si>
    <t>Carretera de Cuota Silao-Guanajuato Km 3.8</t>
  </si>
  <si>
    <t>Sin número</t>
  </si>
  <si>
    <t>No se muestran hipervínculos a requisitos, formatos y sistemas en tanto que al periodo que se reporta no existen. El tiempo de respuesta en el servicio es en días hábiles. El rubro "Lugares donde se efectúa el pago" no aplica.  El trámite puede realizarse en las Oficinas Regionales de las Defensorías de Oficio ubicadas en los siguientes municipios:Guanajuato, León, San Luis de la Paz, Celaya, Irapuato, y Salamanca.</t>
  </si>
  <si>
    <t xml:space="preserve">No se muestran hipervínculos a requisitos, información adicional y sistemas en tanto que al periodo que se reporta no existen. El tiempo de respuesta en el servicio es en días hábiles. El rubro "Lugares donde se efectúa el pago" no aplica. </t>
  </si>
  <si>
    <t xml:space="preserve">No se muestran hipervínculos a requisitos, formatos, información adicional y sistemas en tanto que al periodo que se reporta no existen. El tiempo de respuesta en el servicio es inmediato.  El rubro "Lugares donde se efectúa el pago" no aplica. </t>
  </si>
  <si>
    <t xml:space="preserve">No se muestran hipervínculos a requisitos, información adicional y sistemas en tanto que al periodo que se reporta no existen. El tiempo de respuesta en el servicio es inmediato. El rubro "Lugares donde se efectúa el pago" no aplica. </t>
  </si>
  <si>
    <t xml:space="preserve">No se muestran hipervínculos a requisitos, información adicional y sistemas en tanto que al periodo que se reporta no existen. El tiempo de respuesta en el servicio es en horas hábiles. El rubro "Lugares donde se efectúa el pago" no aplica. </t>
  </si>
  <si>
    <t xml:space="preserve">No se muestra hipervínculo a requisitos y  formatos en tanto que al periodo que se reporta no existen. En tiempo de respuesta, el valor númerico se refiere a días hábiles, dicho plazo puede ser prorrogable a 8 días.  El rubro "Lugares donde se efectúa el pago" no aplica. </t>
  </si>
  <si>
    <t xml:space="preserve">No se muestra hipervínculo a requisitos y formatos en tanto que al periodo que se reporta no existen. En tiempo de respuesta, el valor númerico se refiere a días hábiles, dicho plazo puede ser prorrogable por 10 días más. El rubro "Lugares donde se efectúa el pago" no aplica.  </t>
  </si>
  <si>
    <t>A) Acta de nacimiento;                                                                                                                                   B) Cédula del Registro Federal de Contribuyentes;                                                                                    C) Clave Única de Registro de Población;                                                                                               D) Curriculum Vitae, con información y fotografía a color actualizada, firmado bajo protesta de decir verdad;                                                                                                                                E) Copia certifircada del titulo, Cedula Profesional y de los instrumentos con los que se acredite otros estudios relizados, asi como la experiencia en la materia de que se trate;                                                     F) Copia certificada de alguna constancia que se tenga y de la cual se advierta la experiencia en la materia , para los casos en que el arte, ciencia o técnica no estén reglamentados;                                                                                                                                                   G) Carta de antecedentes no penales;                                                                                                     H)Carta de antecedentes diciplinarios; y                                                                                                    I) Carta compromiso del perito, en donde se señale que acudirá a las convocatorias realizadas por las Salas o el Pleno, para efecto de valorar la aceptación del cargo del perito.</t>
  </si>
  <si>
    <t>https://www.tjagto.gob.mx/peritos-tja-guanajuato/</t>
  </si>
  <si>
    <t>Inmediata</t>
  </si>
  <si>
    <t>Se señala hipervinculo para los requisitos para hacer el registro. El tiempo de respuesta es inmediato</t>
  </si>
  <si>
    <t>Registro de Peritos</t>
  </si>
  <si>
    <t>No se muestran hipervínculos a requisitos, formatos y sistemas en tanto que al periodo que se reporta no existen. El tiempo de respuesta en el servicio es inmediata. El rubro "Lugares donde se efectúa el pago" no aplica. El trámite puede realizarse en las Oficinas Regionales de las Defensorías de Oficio ubicadas en los siguientes municipios:Guanajuato, León, San Luis de la Paz, Celaya, Irapuato, y Salamanca, así como en la Coordinación de la Defensoría ubicada en las instalaciones del Tribunal de Justicia Administrativa.</t>
  </si>
  <si>
    <t>Instancia de Inconformidad</t>
  </si>
  <si>
    <t>Las personas que cuenten con interés jurídico en las resoluciones o los actos que contravengan las disposiciones de la Ley de Contrataciones Públicas para el Estado de Guanajuato.</t>
  </si>
  <si>
    <t>Substanciar y resolver la instancia de inconformidad derivada de los procedimientos de adjudicación y de adquisición, con la finalidad de que éstos, se lleven a cabo con apego a la normatividad aplicable</t>
  </si>
  <si>
    <t>Un escrito a través del cual se promueva la instancia de inconformidad que deberá contener como mínimo: I. Nombre o razón social de la parte inconforme, y en su caso, los documentos que acrediten la personalidad jurídica cuando se trate de personas morales o se promueva en nombre y representación del interesado; II. Domicilio para recibir notificaciones dentro del estado de Guanajuato, y en su caso personas autorizadas para ello; III. Nombre de la autoridad que emitió el acto; IV. El acto motivo de la inconformidad; V. Los hechos y motivos en los que base su inconformidad; y VI. Las pruebas que ofrezca. Asimismo, deberán acompañarse al escrito, las copias del mismo y de los documentos anexos para correr traslado a la autoridad emisora del acto recurrido y de ser el caso, a los proveedores terceros interesados.</t>
  </si>
  <si>
    <t>Una vez concluido el periodo probatorio el Órgano Interno de Control resolverá lo procedente, dentro de los cinco días hábiles siguientes.</t>
  </si>
  <si>
    <t>Artículos 142 al 154 de la Ley de Contrataciones Públicas para el Estado de Guanajuato; y artículos 121 al 123 del Reglamento de la Ley de Contrataciones Publcias para el Tribunal de lo Contencioso Administrativo del Estado de Guanajuato, aún vigente en virtud de los dispuesto por el artículo Décimo Transitorio de la Ley Orgánica del Tribunal de Justicia Administrativa del Estado de Guanajuato.</t>
  </si>
  <si>
    <t>El usuario tiene derecho a obtener una resolución con respecto a la inconformidad planteada que podra determinar: La nulidad del procedimiento a partir del acto o actos irregulares, estableciendo la forma o modalidades necesarias para que el mismo se realice conforme a la ley; La nulidad total del procedimiento; La declaración de improcedencia o el sobreseimiento de la inconformidad; o El reconocimiento de la validez del procedimiento o acto materia de la inconformidad.</t>
  </si>
  <si>
    <t xml:space="preserve">No se muestran hipervínculos a requisitos, formatos, información adicional y sistemas, en tanto que al periodo que se reporta no existen. </t>
  </si>
  <si>
    <t xml:space="preserve">Registro de Peritos </t>
  </si>
  <si>
    <t>Peritos</t>
  </si>
  <si>
    <t>No se muestran hipervínculos a requisitos, formatos e información adicional en tanto que al periodo que se reporta no existen. El tiempo de respuesta en el servicio es inmediata. El rubro "Lugares donde se efectúa el pago" no aplica. El trámite puede realizarse tanto en las Oficinas Regionales de las Defensorías de Oficio ubicadas en los siguientes municipios:Guanajuato, León, San Luis de la Paz, Celaya, Irapuato, y Salamanca, así como en la Coordinación de la Defensoría y en el área de Servicios Informáticos, ambas ubicadas en las instalaciones del Tribunal de Justicia Administrativa.</t>
  </si>
  <si>
    <t>Establecer el trámite para ser participe del registro a quienes tengan interes de prestar sus servicios como  perito, su designacion, permanencia. Asi como sus derechos y obligaciones a que estaran sujetos; será de observancia general para las Salas del Tribunal, Pleno, las partes y todos aquellos que formen parte del Registro.</t>
  </si>
  <si>
    <t xml:space="preserve">Todo aquel público que desee promover un proceso administrativo a través de internet.  </t>
  </si>
  <si>
    <t>Depósito a la cuenta bancaria del Tribunal de Justicia Administrativa</t>
  </si>
  <si>
    <t>Acuerdo de Integración del Registro de Peritos, publicado en la tercera parte del Periódico Oficial del Gobierno del Estado número 134, de 5 de julio de 2019, y que entró en vigor al día siguiente de su publicación, artículos 1, 7 y 8 del mencionado acuerdo.</t>
  </si>
  <si>
    <r>
      <t>Capitulo</t>
    </r>
    <r>
      <rPr>
        <b/>
        <sz val="11"/>
        <rFont val="Calibri"/>
        <family val="2"/>
        <scheme val="minor"/>
      </rPr>
      <t xml:space="preserve"> </t>
    </r>
    <r>
      <rPr>
        <sz val="11"/>
        <rFont val="Calibri"/>
        <family val="2"/>
        <scheme val="minor"/>
      </rPr>
      <t>noveno del Código de Procedimiento y Justicia Administrativa para el Estado y los Municipios de Guanajuato; Lineamientos para la Utilización del Juicio en Línea ante el Tribunal de lo Contencioso Administrativo,  Reglamento Interior Sobre el Uso de Medios Electrónicos y Firma Electrónica del Tribunal de lo Contencioso Administrativo del Estado de Guanajuato  y Bases Para el Acceso y la Prestación de los Servicios del Sistema Informático del Tribunal de lo Contencioso Administrativo del Estado de Guanajuato.</t>
    </r>
  </si>
  <si>
    <t xml:space="preserve">inmediato </t>
  </si>
  <si>
    <t>A) Acta de nacimiento en formato reciente. (original y dos copias) B) Credencial de elector (dos copias) C) Título de Licenciado en Derecho o cédula profesional. (original y dos copias) D) Certificado de terminación de estudios de Licenciatura. (original y dos copias) E) 2 Fotografías a color, en tamaño infantil. F) CURP (copia). G) Carta de exposición de motivos por los que se desea cursar el programa. H) Comprobante del primer pago de $13,000.00 (trece mil pesos 00/100 m.n.) a la referencia bancaria que se le proporcionará una vez verificados los documentos. I) Todos los documentos serán entregados al momento de la inscripción en físico y en formato electrónico escaneados</t>
  </si>
  <si>
    <t xml:space="preserve">Acuerdo del Consejo Administrativo del Tribunal de Justicia Administrativa del Estado de Guanajuato número C.A.TJA.-2019-44-05, tomado en su Cuadragésima Cuarta, celebrada el día 21 de Noviembre de 2019.  </t>
  </si>
  <si>
    <t>Acta de nacimiento en formato reciente. (original y dos copias) B) Credencial de elector. (dos copias) C) Diploma de Especialista en Justicia Administrativa o cédula profesional (Impartida por el Instituto de la Justicia Administrativa con la aprobación de la SEG mediante convenio de colaboración de fecha 06/10/2008) ó Acuerdo Secretarial 072/2015 de fecha 20 de octubre del 2015. (original y dos copias) D) Certificado de terminación de estudios de la Especialidad en Justicia Administrativa (Impartida por el Instituto de la Justicia Administrativa con la aprobación de la SEG  mediante convenio de colaboración de fecha 06/10/2008) o mediante Acuerdo Secretarial 072/2015 de fecha 20 de octubre del 2015. (original y dos copias) E) 2 Fotografías a color, tamaño infantil. F) CURP (copia). G) Carta de exposición de motivos por los que se desea cursar el programa. H) Comprobante del primer pago de $15,000.00 (quince mil pesos 00/100 m.n.) a la referencia bancaria que se le proporcionará una vez verificados los documentos. I) Todos los documentos serán entregados al momento de la inscripción en físico y en formato electrónico escaneados.</t>
  </si>
  <si>
    <t>inmediata</t>
  </si>
  <si>
    <t xml:space="preserve">Acuerdo del Consejo Administrativo del Tribunal de Justicia Administrativa del Estado de Guanajuato número C.A.TJA.-2019-44-06, tomado en su Cuadragésima Cuarta, celebrada el día 21 de noviembre de 2019.  </t>
  </si>
  <si>
    <t xml:space="preserve">No se señala hipervínculo al formato respectivo, toda vez que la convocatoria no estaba vigente durante el periodo que se informa. Por lo que hace los hipervinculos a los requisitos y al sistema, estos no se muestran en tanto que al periodo que se reporta no existe. El tiempo de respuesta en el servicio es inmediata. Para efectuar el pago correspondiente, se otorga una referencia bancaria a cada uno al momento de cumplir con los requisitos. </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</si>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</sst>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
      <sz val="11"/>
      <name val="Calibri"/>
      <family val="2"/>
    </font>
    <font>
      <sz val="11"/>
      <name val="Calibri"/>
      <family val="2"/>
      <scheme val="minor"/>
    </font>
    <font>
      <b/>
      <sz val="11"/>
      <color indexed="9"/>
      <name val="Calibri"/>
      <family val="2"/>
      <scheme val="minor"/>
    </font>
    <font>
      <b/>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51">
    <xf numFmtId="0" fontId="0" fillId="0" borderId="0" xfId="0"/>
    <xf numFmtId="0" fontId="2" fillId="2" borderId="1" xfId="0" applyFont="1" applyFill="1" applyBorder="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xf>
    <xf numFmtId="0" fontId="4" fillId="3" borderId="1" xfId="1" applyBorder="1" applyAlignment="1">
      <alignment horizontal="center" vertical="center"/>
    </xf>
    <xf numFmtId="0" fontId="5" fillId="3" borderId="1" xfId="1" applyFont="1" applyBorder="1" applyAlignment="1" applyProtection="1">
      <alignment horizontal="center" vertical="center" wrapText="1"/>
    </xf>
    <xf numFmtId="0" fontId="5" fillId="3" borderId="1" xfId="1" applyFont="1" applyBorder="1" applyAlignment="1" applyProtection="1">
      <alignment horizontal="center" vertical="center"/>
    </xf>
    <xf numFmtId="0" fontId="0" fillId="0" borderId="1" xfId="0" applyBorder="1" applyAlignment="1">
      <alignment horizontal="center" vertical="center"/>
    </xf>
    <xf numFmtId="0" fontId="5" fillId="3" borderId="1" xfId="1" applyFont="1" applyFill="1" applyBorder="1" applyAlignment="1">
      <alignment horizontal="center" vertical="center"/>
    </xf>
    <xf numFmtId="0" fontId="4" fillId="3" borderId="1" xfId="1" applyBorder="1" applyAlignment="1" applyProtection="1">
      <alignment horizontal="center" vertical="center" wrapText="1"/>
    </xf>
    <xf numFmtId="0" fontId="6" fillId="0" borderId="1" xfId="0" applyFont="1" applyBorder="1" applyAlignment="1" applyProtection="1">
      <alignment horizontal="center" vertical="center" wrapText="1"/>
    </xf>
    <xf numFmtId="0" fontId="4" fillId="3" borderId="1" xfId="1" applyFill="1" applyBorder="1" applyAlignment="1">
      <alignment horizontal="center" vertical="center"/>
    </xf>
    <xf numFmtId="0" fontId="7"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4" fillId="3" borderId="1" xfId="1" applyFont="1" applyBorder="1" applyAlignment="1">
      <alignment horizontal="center" vertical="center" wrapText="1"/>
    </xf>
    <xf numFmtId="0" fontId="0" fillId="0" borderId="1" xfId="0" applyFont="1" applyBorder="1" applyAlignment="1" applyProtection="1">
      <alignment horizontal="center" vertical="center" wrapText="1"/>
    </xf>
    <xf numFmtId="0" fontId="4" fillId="3" borderId="1" xfId="1" applyFont="1" applyBorder="1" applyAlignment="1">
      <alignment vertical="center" wrapText="1"/>
    </xf>
    <xf numFmtId="0" fontId="0"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3" borderId="1" xfId="0" applyFont="1" applyFill="1" applyBorder="1" applyAlignment="1">
      <alignment horizontal="center" vertical="center" wrapText="1"/>
    </xf>
    <xf numFmtId="0" fontId="7" fillId="3" borderId="1" xfId="0" applyFont="1" applyFill="1" applyBorder="1" applyAlignment="1" applyProtection="1">
      <alignment horizontal="center" vertical="center" wrapText="1"/>
    </xf>
    <xf numFmtId="0" fontId="7" fillId="0" borderId="1" xfId="0" applyFont="1" applyBorder="1" applyAlignment="1" applyProtection="1">
      <alignment horizontal="left" vertical="center" wrapText="1"/>
    </xf>
    <xf numFmtId="0" fontId="1" fillId="0" borderId="1" xfId="0" applyFont="1" applyBorder="1" applyAlignment="1">
      <alignment horizontal="center" vertical="center" wrapText="1"/>
    </xf>
    <xf numFmtId="0" fontId="7" fillId="0" borderId="1" xfId="0" applyFont="1" applyBorder="1" applyAlignment="1" applyProtection="1">
      <alignment horizontal="center" vertical="center" wrapText="1"/>
    </xf>
    <xf numFmtId="0" fontId="0" fillId="0" borderId="1" xfId="0" applyFont="1" applyBorder="1" applyAlignment="1">
      <alignment horizontal="left" vertical="center" wrapText="1"/>
    </xf>
    <xf numFmtId="0" fontId="0" fillId="3" borderId="1" xfId="0" applyFont="1" applyFill="1" applyBorder="1" applyAlignment="1">
      <alignment horizontal="left" vertical="center" wrapText="1"/>
    </xf>
    <xf numFmtId="0" fontId="4" fillId="3" borderId="1" xfId="1" applyFont="1" applyBorder="1" applyAlignment="1" applyProtection="1">
      <alignment horizontal="center" vertical="center" wrapText="1"/>
    </xf>
    <xf numFmtId="0" fontId="7" fillId="0" borderId="1" xfId="0" applyFont="1" applyBorder="1" applyAlignment="1">
      <alignment horizontal="left" vertical="center" wrapText="1"/>
    </xf>
    <xf numFmtId="0" fontId="0" fillId="4" borderId="1" xfId="0" applyFont="1" applyFill="1" applyBorder="1" applyAlignment="1">
      <alignment horizontal="center" vertical="center" wrapText="1"/>
    </xf>
    <xf numFmtId="0" fontId="0" fillId="0" borderId="0" xfId="0" applyFont="1" applyAlignment="1">
      <alignment vertical="center" wrapText="1"/>
    </xf>
    <xf numFmtId="14" fontId="0" fillId="0" borderId="1" xfId="0" applyNumberFormat="1" applyFont="1" applyBorder="1" applyAlignment="1">
      <alignment horizontal="center"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0"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4" fontId="0" fillId="0" borderId="1" xfId="0"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4" fillId="0" borderId="2" xfId="1" applyFont="1" applyFill="1" applyBorder="1" applyAlignment="1">
      <alignment horizontal="center" vertical="center" wrapText="1"/>
    </xf>
    <xf numFmtId="0" fontId="0" fillId="0" borderId="0" xfId="0" applyFill="1" applyAlignment="1">
      <alignment vertical="center" wrapText="1"/>
    </xf>
    <xf numFmtId="0" fontId="4" fillId="3" borderId="1" xfId="1" applyBorder="1" applyAlignment="1">
      <alignment horizontal="center" vertical="center" wrapText="1"/>
    </xf>
    <xf numFmtId="0" fontId="4" fillId="0" borderId="1" xfId="1" applyFill="1" applyBorder="1" applyAlignment="1">
      <alignment vertical="center" wrapText="1"/>
    </xf>
    <xf numFmtId="0" fontId="8" fillId="2" borderId="1" xfId="0" applyFont="1" applyFill="1" applyBorder="1" applyAlignment="1">
      <alignment horizontal="center" vertical="center" wrapText="1"/>
    </xf>
    <xf numFmtId="0" fontId="0" fillId="0" borderId="0" xfId="0" applyFont="1" applyAlignment="1">
      <alignment vertical="center" wrapText="1"/>
    </xf>
    <xf numFmtId="0" fontId="0" fillId="4" borderId="1" xfId="0" applyFont="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ordtrans/Downloads/LTAIPG26F1_XIX_UT_2DO_TRIM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 TargetMode="External"/><Relationship Id="rId13" Type="http://schemas.openxmlformats.org/officeDocument/2006/relationships/hyperlink" Target="https://ija.tjagto.gob.mx/diplomado/" TargetMode="External"/><Relationship Id="rId3" Type="http://schemas.openxmlformats.org/officeDocument/2006/relationships/hyperlink" Target="http://transparencia.tcagto.gob.mx/wp-content/uploads/2016/11/Gu&#237;a-del-Archivo.pdf" TargetMode="External"/><Relationship Id="rId7" Type="http://schemas.openxmlformats.org/officeDocument/2006/relationships/hyperlink" Target="https://www.plataformadetransparencia.org.mx/" TargetMode="External"/><Relationship Id="rId12" Type="http://schemas.openxmlformats.org/officeDocument/2006/relationships/hyperlink" Target="https://ija.tjagto.gob.mx/maestria/" TargetMode="External"/><Relationship Id="rId2" Type="http://schemas.openxmlformats.org/officeDocument/2006/relationships/hyperlink" Target="https://www.tjagto.gob.mx/defensorias/" TargetMode="External"/><Relationship Id="rId1" Type="http://schemas.openxmlformats.org/officeDocument/2006/relationships/hyperlink" Target="https://www.tjagto.gob.mx/defensorias/" TargetMode="External"/><Relationship Id="rId6" Type="http://schemas.openxmlformats.org/officeDocument/2006/relationships/hyperlink" Target="http://tcagto.gob.mx/atencionenlinea/politicas.php" TargetMode="External"/><Relationship Id="rId11" Type="http://schemas.openxmlformats.org/officeDocument/2006/relationships/hyperlink" Target="https://ija.tjagto.gob.mx/especialidad/" TargetMode="External"/><Relationship Id="rId5" Type="http://schemas.openxmlformats.org/officeDocument/2006/relationships/hyperlink" Target="http://transparencia.tcagto.gob.mx/" TargetMode="External"/><Relationship Id="rId15" Type="http://schemas.openxmlformats.org/officeDocument/2006/relationships/printerSettings" Target="../printerSettings/printerSettings1.bin"/><Relationship Id="rId10" Type="http://schemas.openxmlformats.org/officeDocument/2006/relationships/hyperlink" Target="https://www.tjagto.gob.mx/peritos-tja-guanajuato/" TargetMode="External"/><Relationship Id="rId4" Type="http://schemas.openxmlformats.org/officeDocument/2006/relationships/hyperlink" Target="http://transparencia.tcagto.gob.mx/" TargetMode="External"/><Relationship Id="rId9" Type="http://schemas.openxmlformats.org/officeDocument/2006/relationships/hyperlink" Target="https://www.tjagto.gob.mx/peritos-tja-guanajuato/" TargetMode="External"/><Relationship Id="rId14" Type="http://schemas.openxmlformats.org/officeDocument/2006/relationships/hyperlink" Target="https://www.tjagto.gob.mx/peritos-tja-guanajuato/"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erviciosinformaticostja@guanajuato.gob.mx" TargetMode="External"/><Relationship Id="rId3" Type="http://schemas.openxmlformats.org/officeDocument/2006/relationships/hyperlink" Target="mailto:cudo1@guanajuato.gob.mx" TargetMode="External"/><Relationship Id="rId7" Type="http://schemas.openxmlformats.org/officeDocument/2006/relationships/hyperlink" Target="mailto:ija@guanajuato.gob.mx" TargetMode="External"/><Relationship Id="rId2" Type="http://schemas.openxmlformats.org/officeDocument/2006/relationships/hyperlink" Target="mailto:quejasydenuncias.tja@guanajuato.gob.mx" TargetMode="External"/><Relationship Id="rId1" Type="http://schemas.openxmlformats.org/officeDocument/2006/relationships/hyperlink" Target="mailto:administracion@guanajuato.gob.mx" TargetMode="External"/><Relationship Id="rId6" Type="http://schemas.openxmlformats.org/officeDocument/2006/relationships/hyperlink" Target="mailto:uaip_tca@guanajuato.gob.mx" TargetMode="External"/><Relationship Id="rId5" Type="http://schemas.openxmlformats.org/officeDocument/2006/relationships/hyperlink" Target="mailto:serviciosinformaticostja@guanajuato.gob.mx" TargetMode="External"/><Relationship Id="rId4" Type="http://schemas.openxmlformats.org/officeDocument/2006/relationships/hyperlink" Target="mailto:alestradam@guanajuato.gob.mx" TargetMode="External"/><Relationship Id="rId9"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sojedac@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
  <sheetViews>
    <sheetView tabSelected="1" topLeftCell="A2" zoomScale="70" zoomScaleNormal="70" workbookViewId="0">
      <selection activeCell="A8" sqref="A8"/>
    </sheetView>
  </sheetViews>
  <sheetFormatPr baseColWidth="10" defaultColWidth="9.140625" defaultRowHeight="15" x14ac:dyDescent="0.25"/>
  <cols>
    <col min="1" max="1" width="11.28515625" style="32" customWidth="1"/>
    <col min="2" max="2" width="36.42578125" style="32" bestFit="1" customWidth="1"/>
    <col min="3" max="3" width="38.5703125" style="32" bestFit="1" customWidth="1"/>
    <col min="4" max="4" width="22.7109375" style="32" bestFit="1" customWidth="1"/>
    <col min="5" max="5" width="32.7109375" style="32" bestFit="1" customWidth="1"/>
    <col min="6" max="6" width="49.85546875" style="32" customWidth="1"/>
    <col min="7" max="7" width="19.28515625" style="32" bestFit="1" customWidth="1"/>
    <col min="8" max="8" width="48.7109375" style="32" bestFit="1" customWidth="1"/>
    <col min="9" max="9" width="75.140625" style="32" customWidth="1"/>
    <col min="10" max="10" width="34.42578125" style="32" bestFit="1" customWidth="1"/>
    <col min="11" max="11" width="43.42578125" style="32" bestFit="1" customWidth="1"/>
    <col min="12" max="12" width="32.5703125" style="32" bestFit="1" customWidth="1"/>
    <col min="13" max="13" width="53.28515625" style="32" bestFit="1" customWidth="1"/>
    <col min="14" max="14" width="39" style="32" bestFit="1" customWidth="1"/>
    <col min="15" max="15" width="24.85546875" style="32" bestFit="1" customWidth="1"/>
    <col min="16" max="16" width="46" style="32" bestFit="1" customWidth="1"/>
    <col min="17" max="17" width="40.42578125" style="32" bestFit="1" customWidth="1"/>
    <col min="18" max="18" width="18.5703125" style="32" bestFit="1" customWidth="1"/>
    <col min="19" max="19" width="46" style="32" bestFit="1" customWidth="1"/>
    <col min="20" max="20" width="62.42578125" style="32" bestFit="1" customWidth="1"/>
    <col min="21" max="21" width="39.5703125" style="32" bestFit="1" customWidth="1"/>
    <col min="22" max="22" width="34.5703125" style="32" bestFit="1" customWidth="1"/>
    <col min="23" max="23" width="73.140625" style="32" bestFit="1" customWidth="1"/>
    <col min="24" max="24" width="17.5703125" style="32" bestFit="1" customWidth="1"/>
    <col min="25" max="25" width="20" style="32" bestFit="1" customWidth="1"/>
    <col min="26" max="26" width="39.7109375" style="32" customWidth="1"/>
    <col min="27" max="16384" width="9.140625" style="32"/>
  </cols>
  <sheetData>
    <row r="1" spans="1:26" hidden="1" x14ac:dyDescent="0.25">
      <c r="A1" s="32" t="s">
        <v>0</v>
      </c>
    </row>
    <row r="2" spans="1:26" x14ac:dyDescent="0.25">
      <c r="A2" s="48" t="s">
        <v>1</v>
      </c>
      <c r="B2" s="49"/>
      <c r="C2" s="49"/>
      <c r="D2" s="48" t="s">
        <v>2</v>
      </c>
      <c r="E2" s="49"/>
      <c r="F2" s="49"/>
      <c r="G2" s="48" t="s">
        <v>3</v>
      </c>
      <c r="H2" s="49"/>
      <c r="I2" s="49"/>
    </row>
    <row r="3" spans="1:26" x14ac:dyDescent="0.25">
      <c r="A3" s="50" t="s">
        <v>4</v>
      </c>
      <c r="B3" s="49"/>
      <c r="C3" s="49"/>
      <c r="D3" s="50" t="s">
        <v>5</v>
      </c>
      <c r="E3" s="49"/>
      <c r="F3" s="49"/>
      <c r="G3" s="50" t="s">
        <v>6</v>
      </c>
      <c r="H3" s="49"/>
      <c r="I3" s="49"/>
    </row>
    <row r="4" spans="1:26" hidden="1" x14ac:dyDescent="0.25">
      <c r="A4" s="32" t="s">
        <v>7</v>
      </c>
      <c r="B4" s="32" t="s">
        <v>8</v>
      </c>
      <c r="C4" s="32" t="s">
        <v>8</v>
      </c>
      <c r="D4" s="32" t="s">
        <v>9</v>
      </c>
      <c r="E4" s="32" t="s">
        <v>9</v>
      </c>
      <c r="F4" s="32" t="s">
        <v>9</v>
      </c>
      <c r="G4" s="32" t="s">
        <v>7</v>
      </c>
      <c r="H4" s="32" t="s">
        <v>10</v>
      </c>
      <c r="I4" s="32" t="s">
        <v>9</v>
      </c>
      <c r="J4" s="32" t="s">
        <v>10</v>
      </c>
      <c r="K4" s="32" t="s">
        <v>7</v>
      </c>
      <c r="L4" s="32" t="s">
        <v>7</v>
      </c>
      <c r="M4" s="32" t="s">
        <v>11</v>
      </c>
      <c r="N4" s="32" t="s">
        <v>12</v>
      </c>
      <c r="O4" s="32" t="s">
        <v>9</v>
      </c>
      <c r="P4" s="32" t="s">
        <v>11</v>
      </c>
      <c r="Q4" s="32" t="s">
        <v>9</v>
      </c>
      <c r="R4" s="32" t="s">
        <v>9</v>
      </c>
      <c r="S4" s="32" t="s">
        <v>11</v>
      </c>
      <c r="T4" s="32" t="s">
        <v>9</v>
      </c>
      <c r="U4" s="32" t="s">
        <v>10</v>
      </c>
      <c r="V4" s="32" t="s">
        <v>10</v>
      </c>
      <c r="W4" s="32" t="s">
        <v>9</v>
      </c>
      <c r="X4" s="32" t="s">
        <v>8</v>
      </c>
      <c r="Y4" s="32" t="s">
        <v>13</v>
      </c>
      <c r="Z4" s="32" t="s">
        <v>14</v>
      </c>
    </row>
    <row r="5" spans="1:26" hidden="1" x14ac:dyDescent="0.25">
      <c r="A5" s="32" t="s">
        <v>15</v>
      </c>
      <c r="B5" s="32" t="s">
        <v>16</v>
      </c>
      <c r="C5" s="32" t="s">
        <v>17</v>
      </c>
      <c r="D5" s="32" t="s">
        <v>18</v>
      </c>
      <c r="E5" s="32" t="s">
        <v>19</v>
      </c>
      <c r="F5" s="32" t="s">
        <v>20</v>
      </c>
      <c r="G5" s="32" t="s">
        <v>21</v>
      </c>
      <c r="H5" s="32" t="s">
        <v>22</v>
      </c>
      <c r="I5" s="32" t="s">
        <v>23</v>
      </c>
      <c r="J5" s="32" t="s">
        <v>24</v>
      </c>
      <c r="K5" s="32" t="s">
        <v>25</v>
      </c>
      <c r="L5" s="32" t="s">
        <v>26</v>
      </c>
      <c r="M5" s="32" t="s">
        <v>27</v>
      </c>
      <c r="N5" s="32" t="s">
        <v>28</v>
      </c>
      <c r="O5" s="32" t="s">
        <v>29</v>
      </c>
      <c r="P5" s="32" t="s">
        <v>30</v>
      </c>
      <c r="Q5" s="32" t="s">
        <v>31</v>
      </c>
      <c r="R5" s="32" t="s">
        <v>32</v>
      </c>
      <c r="S5" s="32" t="s">
        <v>33</v>
      </c>
      <c r="T5" s="32" t="s">
        <v>34</v>
      </c>
      <c r="U5" s="32" t="s">
        <v>35</v>
      </c>
      <c r="V5" s="32" t="s">
        <v>36</v>
      </c>
      <c r="W5" s="32" t="s">
        <v>37</v>
      </c>
      <c r="X5" s="32" t="s">
        <v>38</v>
      </c>
      <c r="Y5" s="32" t="s">
        <v>39</v>
      </c>
      <c r="Z5" s="32" t="s">
        <v>40</v>
      </c>
    </row>
    <row r="6" spans="1:26" x14ac:dyDescent="0.25">
      <c r="A6" s="48" t="s">
        <v>41</v>
      </c>
      <c r="B6" s="49"/>
      <c r="C6" s="49"/>
      <c r="D6" s="49"/>
      <c r="E6" s="49"/>
      <c r="F6" s="49"/>
      <c r="G6" s="49"/>
      <c r="H6" s="49"/>
      <c r="I6" s="49"/>
      <c r="J6" s="49"/>
      <c r="K6" s="49"/>
      <c r="L6" s="49"/>
      <c r="M6" s="49"/>
      <c r="N6" s="49"/>
      <c r="O6" s="49"/>
      <c r="P6" s="49"/>
      <c r="Q6" s="49"/>
      <c r="R6" s="49"/>
      <c r="S6" s="49"/>
      <c r="T6" s="49"/>
      <c r="U6" s="49"/>
      <c r="V6" s="49"/>
      <c r="W6" s="49"/>
      <c r="X6" s="49"/>
      <c r="Y6" s="49"/>
      <c r="Z6" s="49"/>
    </row>
    <row r="7" spans="1:26" ht="45" x14ac:dyDescent="0.25">
      <c r="A7" s="31" t="s">
        <v>42</v>
      </c>
      <c r="B7" s="31" t="s">
        <v>43</v>
      </c>
      <c r="C7" s="31" t="s">
        <v>44</v>
      </c>
      <c r="D7" s="31" t="s">
        <v>45</v>
      </c>
      <c r="E7" s="31" t="s">
        <v>46</v>
      </c>
      <c r="F7" s="31" t="s">
        <v>47</v>
      </c>
      <c r="G7" s="31" t="s">
        <v>48</v>
      </c>
      <c r="H7" s="31" t="s">
        <v>49</v>
      </c>
      <c r="I7" s="31" t="s">
        <v>50</v>
      </c>
      <c r="J7" s="31" t="s">
        <v>51</v>
      </c>
      <c r="K7" s="31" t="s">
        <v>52</v>
      </c>
      <c r="L7" s="31" t="s">
        <v>53</v>
      </c>
      <c r="M7" s="31" t="s">
        <v>54</v>
      </c>
      <c r="N7" s="31" t="s">
        <v>55</v>
      </c>
      <c r="O7" s="31" t="s">
        <v>56</v>
      </c>
      <c r="P7" s="31" t="s">
        <v>57</v>
      </c>
      <c r="Q7" s="31" t="s">
        <v>58</v>
      </c>
      <c r="R7" s="31" t="s">
        <v>59</v>
      </c>
      <c r="S7" s="31" t="s">
        <v>60</v>
      </c>
      <c r="T7" s="31" t="s">
        <v>61</v>
      </c>
      <c r="U7" s="31" t="s">
        <v>62</v>
      </c>
      <c r="V7" s="31" t="s">
        <v>63</v>
      </c>
      <c r="W7" s="31" t="s">
        <v>64</v>
      </c>
      <c r="X7" s="31" t="s">
        <v>65</v>
      </c>
      <c r="Y7" s="31" t="s">
        <v>66</v>
      </c>
      <c r="Z7" s="31" t="s">
        <v>67</v>
      </c>
    </row>
    <row r="8" spans="1:26" ht="195" x14ac:dyDescent="0.25">
      <c r="A8" s="16">
        <v>2020</v>
      </c>
      <c r="B8" s="33">
        <v>43831</v>
      </c>
      <c r="C8" s="33">
        <v>43921</v>
      </c>
      <c r="D8" s="16" t="s">
        <v>231</v>
      </c>
      <c r="E8" s="16" t="s">
        <v>246</v>
      </c>
      <c r="F8" s="16" t="s">
        <v>255</v>
      </c>
      <c r="G8" s="16" t="s">
        <v>271</v>
      </c>
      <c r="H8" s="16"/>
      <c r="I8" s="16" t="s">
        <v>273</v>
      </c>
      <c r="J8" s="34"/>
      <c r="K8" s="16"/>
      <c r="L8" s="16" t="s">
        <v>285</v>
      </c>
      <c r="M8" s="16">
        <v>1</v>
      </c>
      <c r="N8" s="16">
        <v>0</v>
      </c>
      <c r="O8" s="16" t="s">
        <v>284</v>
      </c>
      <c r="P8" s="16"/>
      <c r="Q8" s="16" t="s">
        <v>287</v>
      </c>
      <c r="R8" s="20" t="s">
        <v>300</v>
      </c>
      <c r="S8" s="16">
        <v>1</v>
      </c>
      <c r="T8" s="16" t="s">
        <v>285</v>
      </c>
      <c r="U8" s="17" t="s">
        <v>301</v>
      </c>
      <c r="V8" s="16"/>
      <c r="W8" s="16" t="s">
        <v>308</v>
      </c>
      <c r="X8" s="33">
        <v>43951</v>
      </c>
      <c r="Y8" s="33">
        <v>43921</v>
      </c>
      <c r="Z8" s="21" t="s">
        <v>354</v>
      </c>
    </row>
    <row r="9" spans="1:26" ht="225" x14ac:dyDescent="0.25">
      <c r="A9" s="16">
        <v>2020</v>
      </c>
      <c r="B9" s="33">
        <v>43831</v>
      </c>
      <c r="C9" s="33">
        <v>43921</v>
      </c>
      <c r="D9" s="16" t="s">
        <v>232</v>
      </c>
      <c r="E9" s="16" t="s">
        <v>247</v>
      </c>
      <c r="F9" s="16" t="s">
        <v>256</v>
      </c>
      <c r="G9" s="16" t="s">
        <v>337</v>
      </c>
      <c r="H9" s="16"/>
      <c r="I9" s="16" t="s">
        <v>273</v>
      </c>
      <c r="J9" s="34"/>
      <c r="K9" s="16"/>
      <c r="L9" s="16" t="s">
        <v>285</v>
      </c>
      <c r="M9" s="16">
        <v>1</v>
      </c>
      <c r="N9" s="16">
        <v>0</v>
      </c>
      <c r="O9" s="16" t="s">
        <v>284</v>
      </c>
      <c r="P9" s="16"/>
      <c r="Q9" s="16" t="s">
        <v>287</v>
      </c>
      <c r="R9" s="20" t="s">
        <v>300</v>
      </c>
      <c r="S9" s="16">
        <v>1</v>
      </c>
      <c r="T9" s="16" t="s">
        <v>285</v>
      </c>
      <c r="U9" s="16"/>
      <c r="V9" s="17" t="s">
        <v>307</v>
      </c>
      <c r="W9" s="16" t="s">
        <v>308</v>
      </c>
      <c r="X9" s="33">
        <v>43951</v>
      </c>
      <c r="Y9" s="33">
        <v>43921</v>
      </c>
      <c r="Z9" s="21" t="s">
        <v>365</v>
      </c>
    </row>
    <row r="10" spans="1:26" ht="165" x14ac:dyDescent="0.25">
      <c r="A10" s="16">
        <v>2020</v>
      </c>
      <c r="B10" s="33">
        <v>43831</v>
      </c>
      <c r="C10" s="33">
        <v>43921</v>
      </c>
      <c r="D10" s="16" t="s">
        <v>233</v>
      </c>
      <c r="E10" s="16" t="s">
        <v>248</v>
      </c>
      <c r="F10" s="16" t="s">
        <v>257</v>
      </c>
      <c r="G10" s="16" t="s">
        <v>270</v>
      </c>
      <c r="H10" s="16"/>
      <c r="I10" s="16" t="s">
        <v>274</v>
      </c>
      <c r="J10" s="34"/>
      <c r="K10" s="16">
        <v>30</v>
      </c>
      <c r="L10" s="16" t="s">
        <v>285</v>
      </c>
      <c r="M10" s="16">
        <v>1</v>
      </c>
      <c r="N10" s="16">
        <v>0</v>
      </c>
      <c r="O10" s="16" t="s">
        <v>284</v>
      </c>
      <c r="P10" s="16"/>
      <c r="Q10" s="16" t="s">
        <v>287</v>
      </c>
      <c r="R10" s="20" t="s">
        <v>300</v>
      </c>
      <c r="S10" s="16">
        <v>1</v>
      </c>
      <c r="T10" s="16" t="s">
        <v>285</v>
      </c>
      <c r="U10" s="17" t="s">
        <v>301</v>
      </c>
      <c r="V10" s="16"/>
      <c r="W10" s="16" t="s">
        <v>308</v>
      </c>
      <c r="X10" s="33">
        <v>43951</v>
      </c>
      <c r="Y10" s="33">
        <v>43921</v>
      </c>
      <c r="Z10" s="21" t="s">
        <v>342</v>
      </c>
    </row>
    <row r="11" spans="1:26" ht="360" x14ac:dyDescent="0.25">
      <c r="A11" s="16">
        <v>2020</v>
      </c>
      <c r="B11" s="33">
        <v>43831</v>
      </c>
      <c r="C11" s="33">
        <v>43921</v>
      </c>
      <c r="D11" s="16" t="s">
        <v>234</v>
      </c>
      <c r="E11" s="16" t="s">
        <v>249</v>
      </c>
      <c r="F11" s="16" t="s">
        <v>258</v>
      </c>
      <c r="G11" s="22" t="s">
        <v>271</v>
      </c>
      <c r="H11" s="16"/>
      <c r="I11" s="16" t="s">
        <v>275</v>
      </c>
      <c r="J11" s="34"/>
      <c r="K11" s="16"/>
      <c r="L11" s="16" t="s">
        <v>285</v>
      </c>
      <c r="M11" s="16">
        <v>2</v>
      </c>
      <c r="N11" s="16">
        <v>0</v>
      </c>
      <c r="O11" s="16" t="s">
        <v>284</v>
      </c>
      <c r="P11" s="16"/>
      <c r="Q11" s="16" t="s">
        <v>288</v>
      </c>
      <c r="R11" s="22" t="s">
        <v>295</v>
      </c>
      <c r="S11" s="16">
        <v>1</v>
      </c>
      <c r="T11" s="16" t="s">
        <v>309</v>
      </c>
      <c r="U11" s="16"/>
      <c r="V11" s="16"/>
      <c r="W11" s="16" t="s">
        <v>308</v>
      </c>
      <c r="X11" s="33">
        <v>43951</v>
      </c>
      <c r="Y11" s="33">
        <v>43921</v>
      </c>
      <c r="Z11" s="21" t="s">
        <v>339</v>
      </c>
    </row>
    <row r="12" spans="1:26" ht="331.5" customHeight="1" x14ac:dyDescent="0.25">
      <c r="A12" s="16">
        <v>2020</v>
      </c>
      <c r="B12" s="33">
        <v>43831</v>
      </c>
      <c r="C12" s="33">
        <v>43921</v>
      </c>
      <c r="D12" s="16" t="s">
        <v>355</v>
      </c>
      <c r="E12" s="16" t="s">
        <v>356</v>
      </c>
      <c r="F12" s="16" t="s">
        <v>357</v>
      </c>
      <c r="G12" s="22" t="s">
        <v>271</v>
      </c>
      <c r="H12" s="16"/>
      <c r="I12" s="16" t="s">
        <v>358</v>
      </c>
      <c r="J12" s="16"/>
      <c r="K12" s="16" t="s">
        <v>359</v>
      </c>
      <c r="L12" s="16" t="s">
        <v>285</v>
      </c>
      <c r="M12" s="16">
        <v>2</v>
      </c>
      <c r="N12" s="16">
        <v>0</v>
      </c>
      <c r="O12" s="16" t="s">
        <v>284</v>
      </c>
      <c r="P12" s="16"/>
      <c r="Q12" s="16" t="s">
        <v>360</v>
      </c>
      <c r="R12" s="22" t="s">
        <v>361</v>
      </c>
      <c r="S12" s="16">
        <v>1</v>
      </c>
      <c r="T12" s="16" t="s">
        <v>285</v>
      </c>
      <c r="U12" s="16"/>
      <c r="V12" s="16"/>
      <c r="W12" s="16" t="s">
        <v>308</v>
      </c>
      <c r="X12" s="33">
        <v>43951</v>
      </c>
      <c r="Y12" s="33">
        <v>43921</v>
      </c>
      <c r="Z12" s="21" t="s">
        <v>362</v>
      </c>
    </row>
    <row r="13" spans="1:26" ht="105" x14ac:dyDescent="0.25">
      <c r="A13" s="16">
        <v>2020</v>
      </c>
      <c r="B13" s="33">
        <v>43831</v>
      </c>
      <c r="C13" s="33">
        <v>43921</v>
      </c>
      <c r="D13" s="23" t="s">
        <v>235</v>
      </c>
      <c r="E13" s="23" t="s">
        <v>250</v>
      </c>
      <c r="F13" s="23" t="s">
        <v>259</v>
      </c>
      <c r="G13" s="16" t="s">
        <v>272</v>
      </c>
      <c r="H13" s="16"/>
      <c r="I13" s="24" t="s">
        <v>276</v>
      </c>
      <c r="J13" s="34"/>
      <c r="K13" s="16">
        <v>15</v>
      </c>
      <c r="L13" s="16" t="s">
        <v>285</v>
      </c>
      <c r="M13" s="16">
        <v>3</v>
      </c>
      <c r="N13" s="16">
        <v>0</v>
      </c>
      <c r="O13" s="16" t="s">
        <v>284</v>
      </c>
      <c r="P13" s="16"/>
      <c r="Q13" s="25" t="s">
        <v>289</v>
      </c>
      <c r="R13" s="25" t="s">
        <v>296</v>
      </c>
      <c r="S13" s="16">
        <v>1</v>
      </c>
      <c r="T13" s="16" t="s">
        <v>285</v>
      </c>
      <c r="U13" s="34"/>
      <c r="V13" s="34"/>
      <c r="W13" s="16" t="s">
        <v>308</v>
      </c>
      <c r="X13" s="33">
        <v>43951</v>
      </c>
      <c r="Y13" s="33">
        <v>43921</v>
      </c>
      <c r="Z13" s="21" t="s">
        <v>343</v>
      </c>
    </row>
    <row r="14" spans="1:26" ht="90" x14ac:dyDescent="0.25">
      <c r="A14" s="16">
        <v>2020</v>
      </c>
      <c r="B14" s="33">
        <v>43831</v>
      </c>
      <c r="C14" s="33">
        <v>43921</v>
      </c>
      <c r="D14" s="26" t="s">
        <v>236</v>
      </c>
      <c r="E14" s="16" t="s">
        <v>251</v>
      </c>
      <c r="F14" s="26" t="s">
        <v>260</v>
      </c>
      <c r="G14" s="16" t="s">
        <v>272</v>
      </c>
      <c r="H14" s="16"/>
      <c r="I14" s="26" t="s">
        <v>277</v>
      </c>
      <c r="J14" s="34"/>
      <c r="K14" s="34"/>
      <c r="L14" s="16" t="s">
        <v>285</v>
      </c>
      <c r="M14" s="22">
        <v>4</v>
      </c>
      <c r="N14" s="16">
        <v>0</v>
      </c>
      <c r="O14" s="16" t="s">
        <v>285</v>
      </c>
      <c r="P14" s="16"/>
      <c r="Q14" s="16" t="s">
        <v>290</v>
      </c>
      <c r="R14" s="16" t="s">
        <v>297</v>
      </c>
      <c r="S14" s="16">
        <v>1</v>
      </c>
      <c r="T14" s="16" t="s">
        <v>285</v>
      </c>
      <c r="U14" s="34"/>
      <c r="V14" s="34"/>
      <c r="W14" s="16" t="s">
        <v>308</v>
      </c>
      <c r="X14" s="33">
        <v>43951</v>
      </c>
      <c r="Y14" s="33">
        <v>43921</v>
      </c>
      <c r="Z14" s="21" t="s">
        <v>344</v>
      </c>
    </row>
    <row r="15" spans="1:26" ht="180" x14ac:dyDescent="0.25">
      <c r="A15" s="16">
        <v>2020</v>
      </c>
      <c r="B15" s="33">
        <v>43831</v>
      </c>
      <c r="C15" s="33">
        <v>43921</v>
      </c>
      <c r="D15" s="26" t="s">
        <v>237</v>
      </c>
      <c r="E15" s="16" t="s">
        <v>252</v>
      </c>
      <c r="F15" s="16" t="s">
        <v>261</v>
      </c>
      <c r="G15" s="16" t="s">
        <v>272</v>
      </c>
      <c r="H15" s="16"/>
      <c r="I15" s="27" t="s">
        <v>278</v>
      </c>
      <c r="J15" s="34"/>
      <c r="K15" s="34"/>
      <c r="L15" s="16" t="s">
        <v>285</v>
      </c>
      <c r="M15" s="22">
        <v>4</v>
      </c>
      <c r="N15" s="16">
        <v>0</v>
      </c>
      <c r="O15" s="16" t="s">
        <v>285</v>
      </c>
      <c r="P15" s="16"/>
      <c r="Q15" s="28" t="s">
        <v>291</v>
      </c>
      <c r="R15" s="16" t="s">
        <v>297</v>
      </c>
      <c r="S15" s="16">
        <v>1</v>
      </c>
      <c r="T15" s="16" t="s">
        <v>285</v>
      </c>
      <c r="U15" s="34"/>
      <c r="V15" s="34"/>
      <c r="W15" s="16" t="s">
        <v>308</v>
      </c>
      <c r="X15" s="33">
        <v>43951</v>
      </c>
      <c r="Y15" s="33">
        <v>43921</v>
      </c>
      <c r="Z15" s="21" t="s">
        <v>345</v>
      </c>
    </row>
    <row r="16" spans="1:26" ht="90" x14ac:dyDescent="0.25">
      <c r="A16" s="16">
        <v>2020</v>
      </c>
      <c r="B16" s="33">
        <v>43831</v>
      </c>
      <c r="C16" s="33">
        <v>43921</v>
      </c>
      <c r="D16" s="23" t="s">
        <v>238</v>
      </c>
      <c r="E16" s="16" t="s">
        <v>252</v>
      </c>
      <c r="F16" s="16" t="s">
        <v>262</v>
      </c>
      <c r="G16" s="16" t="s">
        <v>272</v>
      </c>
      <c r="H16" s="16"/>
      <c r="I16" s="27" t="s">
        <v>278</v>
      </c>
      <c r="J16" s="34"/>
      <c r="K16" s="16">
        <v>48</v>
      </c>
      <c r="L16" s="16" t="s">
        <v>285</v>
      </c>
      <c r="M16" s="22">
        <v>4</v>
      </c>
      <c r="N16" s="16">
        <v>0</v>
      </c>
      <c r="O16" s="16" t="s">
        <v>285</v>
      </c>
      <c r="P16" s="16"/>
      <c r="Q16" s="22" t="s">
        <v>290</v>
      </c>
      <c r="R16" s="16" t="s">
        <v>297</v>
      </c>
      <c r="S16" s="16">
        <v>1</v>
      </c>
      <c r="T16" s="16" t="s">
        <v>285</v>
      </c>
      <c r="U16" s="34"/>
      <c r="V16" s="34"/>
      <c r="W16" s="16" t="s">
        <v>308</v>
      </c>
      <c r="X16" s="33">
        <v>43951</v>
      </c>
      <c r="Y16" s="33">
        <v>43921</v>
      </c>
      <c r="Z16" s="21" t="s">
        <v>346</v>
      </c>
    </row>
    <row r="17" spans="1:27" ht="210" x14ac:dyDescent="0.25">
      <c r="A17" s="16">
        <v>2020</v>
      </c>
      <c r="B17" s="33">
        <v>43831</v>
      </c>
      <c r="C17" s="33">
        <v>43921</v>
      </c>
      <c r="D17" s="26" t="s">
        <v>239</v>
      </c>
      <c r="E17" s="26" t="s">
        <v>367</v>
      </c>
      <c r="F17" s="26" t="s">
        <v>263</v>
      </c>
      <c r="G17" s="16" t="s">
        <v>272</v>
      </c>
      <c r="H17" s="16"/>
      <c r="I17" s="26" t="s">
        <v>279</v>
      </c>
      <c r="J17" s="34"/>
      <c r="K17" s="16">
        <v>24</v>
      </c>
      <c r="L17" s="16" t="s">
        <v>285</v>
      </c>
      <c r="M17" s="22">
        <v>4</v>
      </c>
      <c r="N17" s="16">
        <v>0</v>
      </c>
      <c r="O17" s="16" t="s">
        <v>285</v>
      </c>
      <c r="P17" s="16"/>
      <c r="Q17" s="26" t="s">
        <v>370</v>
      </c>
      <c r="R17" s="16" t="s">
        <v>297</v>
      </c>
      <c r="S17" s="16">
        <v>1</v>
      </c>
      <c r="T17" s="16" t="s">
        <v>285</v>
      </c>
      <c r="U17" s="34"/>
      <c r="V17" s="34"/>
      <c r="W17" s="16" t="s">
        <v>308</v>
      </c>
      <c r="X17" s="33">
        <v>43951</v>
      </c>
      <c r="Y17" s="33">
        <v>43921</v>
      </c>
      <c r="Z17" s="21" t="s">
        <v>346</v>
      </c>
    </row>
    <row r="18" spans="1:27" ht="90" x14ac:dyDescent="0.25">
      <c r="A18" s="16">
        <v>2020</v>
      </c>
      <c r="B18" s="33">
        <v>43831</v>
      </c>
      <c r="C18" s="33">
        <v>43921</v>
      </c>
      <c r="D18" s="26" t="s">
        <v>240</v>
      </c>
      <c r="E18" s="26" t="s">
        <v>253</v>
      </c>
      <c r="F18" s="26" t="s">
        <v>264</v>
      </c>
      <c r="G18" s="16" t="s">
        <v>272</v>
      </c>
      <c r="H18" s="16"/>
      <c r="I18" s="26" t="s">
        <v>280</v>
      </c>
      <c r="J18" s="34"/>
      <c r="K18" s="34"/>
      <c r="L18" s="16" t="s">
        <v>285</v>
      </c>
      <c r="M18" s="22">
        <v>5</v>
      </c>
      <c r="N18" s="16">
        <v>0</v>
      </c>
      <c r="O18" s="16" t="s">
        <v>285</v>
      </c>
      <c r="P18" s="16"/>
      <c r="Q18" s="26" t="s">
        <v>290</v>
      </c>
      <c r="R18" s="16" t="s">
        <v>297</v>
      </c>
      <c r="S18" s="16">
        <v>1</v>
      </c>
      <c r="T18" s="16" t="s">
        <v>285</v>
      </c>
      <c r="U18" s="29" t="s">
        <v>302</v>
      </c>
      <c r="V18" s="34"/>
      <c r="W18" s="16" t="s">
        <v>308</v>
      </c>
      <c r="X18" s="33">
        <v>43951</v>
      </c>
      <c r="Y18" s="33">
        <v>43921</v>
      </c>
      <c r="Z18" s="21" t="s">
        <v>345</v>
      </c>
    </row>
    <row r="19" spans="1:27" ht="135" x14ac:dyDescent="0.25">
      <c r="A19" s="16">
        <v>2020</v>
      </c>
      <c r="B19" s="33">
        <v>43831</v>
      </c>
      <c r="C19" s="33">
        <v>43921</v>
      </c>
      <c r="D19" s="26" t="s">
        <v>241</v>
      </c>
      <c r="E19" s="16" t="s">
        <v>252</v>
      </c>
      <c r="F19" s="16" t="s">
        <v>265</v>
      </c>
      <c r="G19" s="16" t="s">
        <v>338</v>
      </c>
      <c r="H19" s="16"/>
      <c r="I19" s="27" t="s">
        <v>281</v>
      </c>
      <c r="J19" s="34"/>
      <c r="K19" s="16">
        <v>5</v>
      </c>
      <c r="L19" s="16" t="s">
        <v>285</v>
      </c>
      <c r="M19" s="22">
        <v>6</v>
      </c>
      <c r="N19" s="16">
        <v>0</v>
      </c>
      <c r="O19" s="16" t="s">
        <v>284</v>
      </c>
      <c r="P19" s="16"/>
      <c r="Q19" s="16" t="s">
        <v>292</v>
      </c>
      <c r="R19" s="16" t="s">
        <v>298</v>
      </c>
      <c r="S19" s="16">
        <v>1</v>
      </c>
      <c r="T19" s="16" t="s">
        <v>285</v>
      </c>
      <c r="U19" s="17" t="s">
        <v>303</v>
      </c>
      <c r="V19" s="11" t="s">
        <v>378</v>
      </c>
      <c r="W19" s="16" t="s">
        <v>308</v>
      </c>
      <c r="X19" s="33">
        <v>43951</v>
      </c>
      <c r="Y19" s="33">
        <v>43921</v>
      </c>
      <c r="Z19" s="21" t="s">
        <v>347</v>
      </c>
    </row>
    <row r="20" spans="1:27" ht="409.5" x14ac:dyDescent="0.25">
      <c r="A20" s="16">
        <v>2020</v>
      </c>
      <c r="B20" s="33">
        <v>43831</v>
      </c>
      <c r="C20" s="33">
        <v>43921</v>
      </c>
      <c r="D20" s="23" t="s">
        <v>242</v>
      </c>
      <c r="E20" s="16" t="s">
        <v>252</v>
      </c>
      <c r="F20" s="16" t="s">
        <v>266</v>
      </c>
      <c r="G20" s="16" t="s">
        <v>338</v>
      </c>
      <c r="H20" s="16"/>
      <c r="I20" s="24" t="s">
        <v>282</v>
      </c>
      <c r="J20" s="34"/>
      <c r="K20" s="16">
        <v>20</v>
      </c>
      <c r="L20" s="16" t="s">
        <v>285</v>
      </c>
      <c r="M20" s="22">
        <v>6</v>
      </c>
      <c r="N20" s="16">
        <v>0</v>
      </c>
      <c r="O20" s="16" t="s">
        <v>284</v>
      </c>
      <c r="P20" s="16"/>
      <c r="Q20" s="25" t="s">
        <v>293</v>
      </c>
      <c r="R20" s="26" t="s">
        <v>299</v>
      </c>
      <c r="S20" s="16">
        <v>1</v>
      </c>
      <c r="T20" s="16" t="s">
        <v>285</v>
      </c>
      <c r="U20" s="17" t="s">
        <v>303</v>
      </c>
      <c r="V20" s="11" t="s">
        <v>378</v>
      </c>
      <c r="W20" s="16" t="s">
        <v>308</v>
      </c>
      <c r="X20" s="33">
        <v>43951</v>
      </c>
      <c r="Y20" s="33">
        <v>43921</v>
      </c>
      <c r="Z20" s="21" t="s">
        <v>348</v>
      </c>
    </row>
    <row r="21" spans="1:27" ht="165" x14ac:dyDescent="0.25">
      <c r="A21" s="16">
        <v>2020</v>
      </c>
      <c r="B21" s="33">
        <v>43831</v>
      </c>
      <c r="C21" s="33">
        <v>43921</v>
      </c>
      <c r="D21" s="23" t="s">
        <v>243</v>
      </c>
      <c r="E21" s="36" t="s">
        <v>254</v>
      </c>
      <c r="F21" s="37" t="s">
        <v>267</v>
      </c>
      <c r="G21" s="38" t="s">
        <v>272</v>
      </c>
      <c r="H21" s="38"/>
      <c r="I21" s="37" t="s">
        <v>283</v>
      </c>
      <c r="J21" s="39"/>
      <c r="K21" s="39" t="s">
        <v>371</v>
      </c>
      <c r="L21" s="38" t="s">
        <v>285</v>
      </c>
      <c r="M21" s="38">
        <v>7</v>
      </c>
      <c r="N21" s="40">
        <v>7000</v>
      </c>
      <c r="O21" s="14" t="s">
        <v>286</v>
      </c>
      <c r="P21" s="38">
        <v>1</v>
      </c>
      <c r="Q21" s="38" t="s">
        <v>294</v>
      </c>
      <c r="R21" s="38" t="s">
        <v>300</v>
      </c>
      <c r="S21" s="16">
        <v>1</v>
      </c>
      <c r="T21" s="38" t="s">
        <v>285</v>
      </c>
      <c r="U21" s="41" t="s">
        <v>304</v>
      </c>
      <c r="V21" s="38"/>
      <c r="W21" s="38" t="s">
        <v>308</v>
      </c>
      <c r="X21" s="33">
        <v>43951</v>
      </c>
      <c r="Y21" s="33">
        <v>43921</v>
      </c>
      <c r="Z21" s="14" t="s">
        <v>377</v>
      </c>
    </row>
    <row r="22" spans="1:27" ht="225" x14ac:dyDescent="0.25">
      <c r="A22" s="16">
        <v>2020</v>
      </c>
      <c r="B22" s="33">
        <v>43831</v>
      </c>
      <c r="C22" s="33">
        <v>43921</v>
      </c>
      <c r="D22" s="18" t="s">
        <v>244</v>
      </c>
      <c r="E22" s="38" t="s">
        <v>251</v>
      </c>
      <c r="F22" s="37" t="s">
        <v>268</v>
      </c>
      <c r="G22" s="38" t="s">
        <v>272</v>
      </c>
      <c r="H22" s="38"/>
      <c r="I22" s="45" t="s">
        <v>372</v>
      </c>
      <c r="J22" s="39"/>
      <c r="K22" s="39" t="s">
        <v>371</v>
      </c>
      <c r="L22" s="38" t="s">
        <v>285</v>
      </c>
      <c r="M22" s="38">
        <v>7</v>
      </c>
      <c r="N22" s="40">
        <v>35000</v>
      </c>
      <c r="O22" s="14" t="s">
        <v>373</v>
      </c>
      <c r="P22" s="38">
        <v>1</v>
      </c>
      <c r="Q22" s="38" t="s">
        <v>294</v>
      </c>
      <c r="R22" s="38" t="s">
        <v>300</v>
      </c>
      <c r="S22" s="16">
        <v>1</v>
      </c>
      <c r="T22" s="38" t="s">
        <v>285</v>
      </c>
      <c r="U22" s="41" t="s">
        <v>305</v>
      </c>
      <c r="V22" s="38"/>
      <c r="W22" s="38" t="s">
        <v>308</v>
      </c>
      <c r="X22" s="33">
        <v>43951</v>
      </c>
      <c r="Y22" s="33">
        <v>43921</v>
      </c>
      <c r="Z22" s="14" t="s">
        <v>377</v>
      </c>
    </row>
    <row r="23" spans="1:27" ht="147" customHeight="1" x14ac:dyDescent="0.25">
      <c r="A23" s="16">
        <v>2020</v>
      </c>
      <c r="B23" s="33">
        <v>43831</v>
      </c>
      <c r="C23" s="33">
        <v>43921</v>
      </c>
      <c r="D23" s="18" t="s">
        <v>245</v>
      </c>
      <c r="E23" s="38" t="s">
        <v>251</v>
      </c>
      <c r="F23" s="42" t="s">
        <v>269</v>
      </c>
      <c r="G23" s="38" t="s">
        <v>272</v>
      </c>
      <c r="H23" s="38"/>
      <c r="I23" s="45" t="s">
        <v>374</v>
      </c>
      <c r="J23" s="39"/>
      <c r="K23" s="39" t="s">
        <v>375</v>
      </c>
      <c r="L23" s="38" t="s">
        <v>285</v>
      </c>
      <c r="M23" s="38">
        <v>7</v>
      </c>
      <c r="N23" s="40">
        <v>45000</v>
      </c>
      <c r="O23" s="14" t="s">
        <v>376</v>
      </c>
      <c r="P23" s="38">
        <v>1</v>
      </c>
      <c r="Q23" s="38" t="s">
        <v>294</v>
      </c>
      <c r="R23" s="38" t="s">
        <v>300</v>
      </c>
      <c r="S23" s="16">
        <v>1</v>
      </c>
      <c r="T23" s="43" t="s">
        <v>285</v>
      </c>
      <c r="U23" s="44" t="s">
        <v>306</v>
      </c>
      <c r="V23" s="43"/>
      <c r="W23" s="43" t="s">
        <v>308</v>
      </c>
      <c r="X23" s="33">
        <v>43951</v>
      </c>
      <c r="Y23" s="33">
        <v>43921</v>
      </c>
      <c r="Z23" s="14" t="s">
        <v>377</v>
      </c>
    </row>
    <row r="24" spans="1:27" ht="202.5" customHeight="1" x14ac:dyDescent="0.25">
      <c r="A24" s="16">
        <v>2020</v>
      </c>
      <c r="B24" s="33">
        <v>43831</v>
      </c>
      <c r="C24" s="33">
        <v>43921</v>
      </c>
      <c r="D24" s="16" t="s">
        <v>363</v>
      </c>
      <c r="E24" s="22" t="s">
        <v>364</v>
      </c>
      <c r="F24" s="30" t="s">
        <v>366</v>
      </c>
      <c r="G24" s="16" t="s">
        <v>272</v>
      </c>
      <c r="H24" s="47" t="s">
        <v>350</v>
      </c>
      <c r="I24" s="27" t="s">
        <v>349</v>
      </c>
      <c r="J24" s="19" t="s">
        <v>350</v>
      </c>
      <c r="K24" s="16" t="s">
        <v>351</v>
      </c>
      <c r="L24" s="16" t="s">
        <v>285</v>
      </c>
      <c r="M24" s="22">
        <v>8</v>
      </c>
      <c r="N24" s="16">
        <v>0</v>
      </c>
      <c r="O24" s="16" t="s">
        <v>285</v>
      </c>
      <c r="P24" s="16"/>
      <c r="Q24" s="16" t="s">
        <v>369</v>
      </c>
      <c r="R24" s="16" t="s">
        <v>300</v>
      </c>
      <c r="S24" s="16">
        <v>1</v>
      </c>
      <c r="T24" s="16" t="s">
        <v>285</v>
      </c>
      <c r="U24" s="46" t="s">
        <v>350</v>
      </c>
      <c r="V24" s="34"/>
      <c r="W24" s="16" t="s">
        <v>308</v>
      </c>
      <c r="X24" s="33">
        <v>43951</v>
      </c>
      <c r="Y24" s="33">
        <v>43921</v>
      </c>
      <c r="Z24" s="15" t="s">
        <v>352</v>
      </c>
      <c r="AA24" s="35"/>
    </row>
  </sheetData>
  <mergeCells count="7">
    <mergeCell ref="A6:Z6"/>
    <mergeCell ref="A2:C2"/>
    <mergeCell ref="D2:F2"/>
    <mergeCell ref="G2:I2"/>
    <mergeCell ref="A3:C3"/>
    <mergeCell ref="D3:F3"/>
    <mergeCell ref="G3:I3"/>
  </mergeCells>
  <hyperlinks>
    <hyperlink ref="U8" r:id="rId1"/>
    <hyperlink ref="U10" r:id="rId2"/>
    <hyperlink ref="U18" r:id="rId3"/>
    <hyperlink ref="U19" r:id="rId4"/>
    <hyperlink ref="U20" r:id="rId5"/>
    <hyperlink ref="V9" r:id="rId6"/>
    <hyperlink ref="V19" r:id="rId7"/>
    <hyperlink ref="V20" r:id="rId8"/>
    <hyperlink ref="J24" r:id="rId9"/>
    <hyperlink ref="U24" r:id="rId10"/>
    <hyperlink ref="U22" r:id="rId11"/>
    <hyperlink ref="U23" r:id="rId12"/>
    <hyperlink ref="U21" r:id="rId13"/>
    <hyperlink ref="H24" r:id="rId14"/>
  </hyperlinks>
  <pageMargins left="0.7" right="0.7" top="0.75" bottom="0.75" header="0.3" footer="0.3"/>
  <pageSetup orientation="portrait" horizontalDpi="4294967295" verticalDpi="4294967295"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12" sqref="A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8.25" x14ac:dyDescent="0.25">
      <c r="A4" s="2">
        <v>1</v>
      </c>
      <c r="B4" s="2" t="s">
        <v>310</v>
      </c>
      <c r="C4" s="2" t="s">
        <v>106</v>
      </c>
      <c r="D4" s="3" t="s">
        <v>340</v>
      </c>
      <c r="E4" s="2" t="s">
        <v>341</v>
      </c>
      <c r="F4" s="2" t="s">
        <v>285</v>
      </c>
      <c r="G4" s="2" t="s">
        <v>143</v>
      </c>
      <c r="H4" s="2" t="s">
        <v>311</v>
      </c>
      <c r="I4" s="2">
        <v>17</v>
      </c>
      <c r="J4" s="2" t="s">
        <v>312</v>
      </c>
      <c r="K4" s="2">
        <v>37</v>
      </c>
      <c r="L4" s="2" t="s">
        <v>313</v>
      </c>
      <c r="M4" s="2">
        <v>11</v>
      </c>
      <c r="N4" s="2" t="s">
        <v>174</v>
      </c>
      <c r="O4" s="2">
        <v>36297</v>
      </c>
      <c r="P4" s="2" t="s">
        <v>285</v>
      </c>
      <c r="Q4" s="2" t="s">
        <v>314</v>
      </c>
      <c r="R4" s="8" t="s">
        <v>315</v>
      </c>
      <c r="S4" s="3" t="s">
        <v>316</v>
      </c>
    </row>
    <row r="5" spans="1:19" ht="38.25" x14ac:dyDescent="0.25">
      <c r="A5" s="2">
        <v>2</v>
      </c>
      <c r="B5" s="2" t="s">
        <v>317</v>
      </c>
      <c r="C5" s="2" t="s">
        <v>106</v>
      </c>
      <c r="D5" s="3" t="s">
        <v>340</v>
      </c>
      <c r="E5" s="2" t="s">
        <v>341</v>
      </c>
      <c r="F5" s="2" t="s">
        <v>285</v>
      </c>
      <c r="G5" s="2" t="s">
        <v>143</v>
      </c>
      <c r="H5" s="2" t="s">
        <v>311</v>
      </c>
      <c r="I5" s="2">
        <v>17</v>
      </c>
      <c r="J5" s="2" t="s">
        <v>312</v>
      </c>
      <c r="K5" s="2">
        <v>37</v>
      </c>
      <c r="L5" s="2" t="s">
        <v>313</v>
      </c>
      <c r="M5" s="2">
        <v>11</v>
      </c>
      <c r="N5" s="2" t="s">
        <v>174</v>
      </c>
      <c r="O5" s="2">
        <v>36297</v>
      </c>
      <c r="P5" s="2" t="s">
        <v>285</v>
      </c>
      <c r="Q5" s="2" t="s">
        <v>318</v>
      </c>
      <c r="R5" s="10" t="s">
        <v>319</v>
      </c>
      <c r="S5" s="3" t="s">
        <v>316</v>
      </c>
    </row>
    <row r="6" spans="1:19" ht="38.25" x14ac:dyDescent="0.25">
      <c r="A6" s="2">
        <v>3</v>
      </c>
      <c r="B6" s="2" t="s">
        <v>320</v>
      </c>
      <c r="C6" s="2" t="s">
        <v>106</v>
      </c>
      <c r="D6" s="3" t="s">
        <v>340</v>
      </c>
      <c r="E6" s="2" t="s">
        <v>341</v>
      </c>
      <c r="F6" s="2" t="s">
        <v>285</v>
      </c>
      <c r="G6" s="2" t="s">
        <v>143</v>
      </c>
      <c r="H6" s="2" t="s">
        <v>311</v>
      </c>
      <c r="I6" s="2">
        <v>17</v>
      </c>
      <c r="J6" s="2" t="s">
        <v>312</v>
      </c>
      <c r="K6" s="2">
        <v>37</v>
      </c>
      <c r="L6" s="2" t="s">
        <v>313</v>
      </c>
      <c r="M6" s="2">
        <v>11</v>
      </c>
      <c r="N6" s="2" t="s">
        <v>174</v>
      </c>
      <c r="O6" s="2">
        <v>36297</v>
      </c>
      <c r="P6" s="2" t="s">
        <v>285</v>
      </c>
      <c r="Q6" s="2" t="s">
        <v>321</v>
      </c>
      <c r="R6" s="7" t="s">
        <v>322</v>
      </c>
      <c r="S6" s="3" t="s">
        <v>316</v>
      </c>
    </row>
    <row r="7" spans="1:19" ht="38.25" x14ac:dyDescent="0.25">
      <c r="A7" s="9">
        <v>4</v>
      </c>
      <c r="B7" s="4" t="s">
        <v>323</v>
      </c>
      <c r="C7" s="2" t="s">
        <v>106</v>
      </c>
      <c r="D7" s="3" t="s">
        <v>340</v>
      </c>
      <c r="E7" s="2" t="s">
        <v>341</v>
      </c>
      <c r="F7" s="2" t="s">
        <v>285</v>
      </c>
      <c r="G7" s="2" t="s">
        <v>143</v>
      </c>
      <c r="H7" s="2" t="s">
        <v>311</v>
      </c>
      <c r="I7" s="2">
        <v>17</v>
      </c>
      <c r="J7" s="2" t="s">
        <v>312</v>
      </c>
      <c r="K7" s="2">
        <v>37</v>
      </c>
      <c r="L7" s="2" t="s">
        <v>313</v>
      </c>
      <c r="M7" s="2">
        <v>11</v>
      </c>
      <c r="N7" s="2" t="s">
        <v>174</v>
      </c>
      <c r="O7" s="2">
        <v>36297</v>
      </c>
      <c r="P7" s="2" t="s">
        <v>285</v>
      </c>
      <c r="Q7" s="2" t="s">
        <v>324</v>
      </c>
      <c r="R7" s="11" t="s">
        <v>325</v>
      </c>
      <c r="S7" s="3" t="s">
        <v>326</v>
      </c>
    </row>
    <row r="8" spans="1:19" ht="45" x14ac:dyDescent="0.25">
      <c r="A8" s="9">
        <v>5</v>
      </c>
      <c r="B8" s="12" t="s">
        <v>327</v>
      </c>
      <c r="C8" s="2" t="s">
        <v>106</v>
      </c>
      <c r="D8" s="3" t="s">
        <v>340</v>
      </c>
      <c r="E8" s="2" t="s">
        <v>341</v>
      </c>
      <c r="F8" s="2" t="s">
        <v>285</v>
      </c>
      <c r="G8" s="2" t="s">
        <v>143</v>
      </c>
      <c r="H8" s="2" t="s">
        <v>311</v>
      </c>
      <c r="I8" s="2">
        <v>17</v>
      </c>
      <c r="J8" s="2" t="s">
        <v>312</v>
      </c>
      <c r="K8" s="2">
        <v>37</v>
      </c>
      <c r="L8" s="2" t="s">
        <v>313</v>
      </c>
      <c r="M8" s="2">
        <v>11</v>
      </c>
      <c r="N8" s="2" t="s">
        <v>174</v>
      </c>
      <c r="O8" s="2">
        <v>36297</v>
      </c>
      <c r="P8" s="2" t="s">
        <v>285</v>
      </c>
      <c r="Q8" s="2" t="s">
        <v>328</v>
      </c>
      <c r="R8" s="11" t="s">
        <v>329</v>
      </c>
      <c r="S8" s="3" t="s">
        <v>316</v>
      </c>
    </row>
    <row r="9" spans="1:19" ht="38.25" x14ac:dyDescent="0.25">
      <c r="A9" s="9">
        <v>6</v>
      </c>
      <c r="B9" s="9" t="s">
        <v>308</v>
      </c>
      <c r="C9" s="2" t="s">
        <v>106</v>
      </c>
      <c r="D9" s="3" t="s">
        <v>340</v>
      </c>
      <c r="E9" s="2" t="s">
        <v>341</v>
      </c>
      <c r="F9" s="2" t="s">
        <v>285</v>
      </c>
      <c r="G9" s="2" t="s">
        <v>143</v>
      </c>
      <c r="H9" s="2" t="s">
        <v>311</v>
      </c>
      <c r="I9" s="2">
        <v>17</v>
      </c>
      <c r="J9" s="2" t="s">
        <v>312</v>
      </c>
      <c r="K9" s="2">
        <v>37</v>
      </c>
      <c r="L9" s="2" t="s">
        <v>313</v>
      </c>
      <c r="M9" s="2">
        <v>11</v>
      </c>
      <c r="N9" s="2" t="s">
        <v>174</v>
      </c>
      <c r="O9" s="2">
        <v>36297</v>
      </c>
      <c r="P9" s="2" t="s">
        <v>285</v>
      </c>
      <c r="Q9" s="2" t="s">
        <v>330</v>
      </c>
      <c r="R9" s="13" t="s">
        <v>331</v>
      </c>
      <c r="S9" s="3" t="s">
        <v>316</v>
      </c>
    </row>
    <row r="10" spans="1:19" ht="38.25" x14ac:dyDescent="0.25">
      <c r="A10" s="9">
        <v>7</v>
      </c>
      <c r="B10" s="9" t="s">
        <v>332</v>
      </c>
      <c r="C10" s="2" t="s">
        <v>106</v>
      </c>
      <c r="D10" s="3" t="s">
        <v>340</v>
      </c>
      <c r="E10" s="2" t="s">
        <v>341</v>
      </c>
      <c r="F10" s="2" t="s">
        <v>285</v>
      </c>
      <c r="G10" s="2" t="s">
        <v>143</v>
      </c>
      <c r="H10" s="2" t="s">
        <v>311</v>
      </c>
      <c r="I10" s="2">
        <v>17</v>
      </c>
      <c r="J10" s="2" t="s">
        <v>312</v>
      </c>
      <c r="K10" s="2">
        <v>37</v>
      </c>
      <c r="L10" s="2" t="s">
        <v>313</v>
      </c>
      <c r="M10" s="2">
        <v>11</v>
      </c>
      <c r="N10" s="2" t="s">
        <v>174</v>
      </c>
      <c r="O10" s="2">
        <v>36297</v>
      </c>
      <c r="P10" s="2" t="s">
        <v>285</v>
      </c>
      <c r="Q10" s="2" t="s">
        <v>333</v>
      </c>
      <c r="R10" s="6" t="s">
        <v>334</v>
      </c>
      <c r="S10" s="3" t="s">
        <v>316</v>
      </c>
    </row>
    <row r="11" spans="1:19" ht="38.25" x14ac:dyDescent="0.25">
      <c r="A11" s="5">
        <v>8</v>
      </c>
      <c r="B11" s="5" t="s">
        <v>353</v>
      </c>
      <c r="C11" s="9" t="s">
        <v>106</v>
      </c>
      <c r="D11" s="3" t="s">
        <v>340</v>
      </c>
      <c r="E11" s="2" t="s">
        <v>341</v>
      </c>
      <c r="F11" s="2" t="s">
        <v>285</v>
      </c>
      <c r="G11" s="2" t="s">
        <v>143</v>
      </c>
      <c r="H11" s="2" t="s">
        <v>311</v>
      </c>
      <c r="I11" s="2">
        <v>17</v>
      </c>
      <c r="J11" s="2" t="s">
        <v>312</v>
      </c>
      <c r="K11" s="2">
        <v>37</v>
      </c>
      <c r="L11" s="2" t="s">
        <v>313</v>
      </c>
      <c r="M11" s="2">
        <v>11</v>
      </c>
      <c r="N11" s="2" t="s">
        <v>174</v>
      </c>
      <c r="O11" s="2">
        <v>36297</v>
      </c>
      <c r="P11" s="2" t="s">
        <v>285</v>
      </c>
      <c r="Q11" s="2" t="s">
        <v>324</v>
      </c>
      <c r="R11" s="11" t="s">
        <v>325</v>
      </c>
      <c r="S11" s="3" t="s">
        <v>326</v>
      </c>
    </row>
  </sheetData>
  <dataValidations count="6">
    <dataValidation type="list" allowBlank="1" showErrorMessage="1" sqref="C11:C193">
      <formula1>Hidden_1_Tabla_4151032</formula1>
    </dataValidation>
    <dataValidation type="list" allowBlank="1" showErrorMessage="1" sqref="G12:G193">
      <formula1>Hidden_2_Tabla_4151036</formula1>
    </dataValidation>
    <dataValidation type="list" allowBlank="1" showErrorMessage="1" sqref="N12:N193">
      <formula1>Hidden_3_Tabla_41510313</formula1>
    </dataValidation>
    <dataValidation type="list" allowBlank="1" showErrorMessage="1" sqref="C4:C10">
      <formula1>Hidden_1_Tabla_4150892</formula1>
    </dataValidation>
    <dataValidation type="list" allowBlank="1" showErrorMessage="1" sqref="N4:N11">
      <formula1>Hidden_3_Tabla_41508913</formula1>
    </dataValidation>
    <dataValidation type="list" allowBlank="1" showErrorMessage="1" sqref="G4:G11">
      <formula1>Hidden_2_Tabla_4150896</formula1>
    </dataValidation>
  </dataValidations>
  <hyperlinks>
    <hyperlink ref="R6" r:id="rId1"/>
    <hyperlink ref="R5" r:id="rId2"/>
    <hyperlink ref="R4" r:id="rId3"/>
    <hyperlink ref="R8" r:id="rId4"/>
    <hyperlink ref="R7" r:id="rId5"/>
    <hyperlink ref="R9" r:id="rId6"/>
    <hyperlink ref="R10" r:id="rId7"/>
    <hyperlink ref="R11" r:id="rId8"/>
  </hyperlinks>
  <pageMargins left="0.7" right="0.7" top="0.75" bottom="0.75" header="0.3" footer="0.3"/>
  <pageSetup orientation="portrait"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24" sqref="H2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4" sqref="F2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N16" sqref="N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30" x14ac:dyDescent="0.25">
      <c r="A4" s="9">
        <v>1</v>
      </c>
      <c r="B4" s="4" t="s">
        <v>368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4">
        <v>1</v>
      </c>
      <c r="B4" s="4" t="s">
        <v>335</v>
      </c>
      <c r="C4" s="11" t="s">
        <v>336</v>
      </c>
      <c r="D4" s="4" t="s">
        <v>106</v>
      </c>
      <c r="E4" s="3" t="s">
        <v>340</v>
      </c>
      <c r="F4" s="2" t="s">
        <v>341</v>
      </c>
      <c r="G4" s="2" t="s">
        <v>285</v>
      </c>
      <c r="H4" s="4" t="s">
        <v>143</v>
      </c>
      <c r="I4" s="3" t="s">
        <v>311</v>
      </c>
      <c r="J4" s="3">
        <v>17</v>
      </c>
      <c r="K4" s="3" t="s">
        <v>312</v>
      </c>
      <c r="L4" s="3">
        <v>37</v>
      </c>
      <c r="M4" s="3" t="s">
        <v>313</v>
      </c>
      <c r="N4" s="3">
        <v>11</v>
      </c>
      <c r="O4" s="3" t="s">
        <v>174</v>
      </c>
      <c r="P4" s="3">
        <v>36297</v>
      </c>
      <c r="Q4" s="3" t="s">
        <v>285</v>
      </c>
    </row>
  </sheetData>
  <dataValidations count="6">
    <dataValidation type="list" allowBlank="1" showErrorMessage="1" sqref="D20:D201">
      <formula1>Hidden_1_Tabla_4151043</formula1>
    </dataValidation>
    <dataValidation type="list" allowBlank="1" showErrorMessage="1" sqref="H20:H201">
      <formula1>Hidden_2_Tabla_4151047</formula1>
    </dataValidation>
    <dataValidation type="list" allowBlank="1" showErrorMessage="1" sqref="O20:O201">
      <formula1>Hidden_3_Tabla_41510414</formula1>
    </dataValidation>
    <dataValidation type="list" allowBlank="1" showErrorMessage="1" sqref="O4">
      <formula1>Hidden_3_Tabla_41508913</formula1>
    </dataValidation>
    <dataValidation type="list" allowBlank="1" showErrorMessage="1" sqref="H4">
      <formula1>Hidden_2_Tabla_4150817</formula1>
    </dataValidation>
    <dataValidation type="list" allowBlank="1" showErrorMessage="1" sqref="D4">
      <formula1>Hidden_1_Tabla_4150813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transparencia_2</cp:lastModifiedBy>
  <dcterms:created xsi:type="dcterms:W3CDTF">2019-03-15T16:59:16Z</dcterms:created>
  <dcterms:modified xsi:type="dcterms:W3CDTF">2020-06-25T16:36:36Z</dcterms:modified>
</cp:coreProperties>
</file>