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<sst xmlns="http://schemas.openxmlformats.org/spreadsheetml/2006/main" count="633" uniqueCount="138">
  <si>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</si>
  <si>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</si>
  <si>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</si>
  <si>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</si>
  <si>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</si>
  <si>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</si>
  <si>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</si>
  <si>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</si>
  <si>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</si>
  <si>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</si>
  <si>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</si>
  <si>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</si>
  <si>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</si>
  <si>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</si>
  <si>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</si>
  <si>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</si>
  <si>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</si>
  <si>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</si>
  <si>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</si>
  <si>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</si>
  <si>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</si>
  <si>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</si>
  <si>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</si>
  <si>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</si>
  <si>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</si>
  <si>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</si>
  <si>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</si>
  <si>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</si>
  <si>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</si>
  <si>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</si>
  <si>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</si>
  <si>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</si>
  <si>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</si>
  <si>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</si>
  <si>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</si>
  <si>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</si>
  <si>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</si>
  <si>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</si>
  <si>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</si>
  <si>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</si>
  <si>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</si>
  <si>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</si>
  <si>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</si>
  <si>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</si>
  <si>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</si>
  <si>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</si>
  <si>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</si>
  <si>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</si>
  <si>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</si>
  <si>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</si>
  <si>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</si>
  <si>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</si>
  <si>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</si>
  <si>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</si>
  <si>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</si>
  <si>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</si>
  <si>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</si>
  <si>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</si>
  <si>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</si>
  <si>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</si>
  <si>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</si>
  <si>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</si>
  <si>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</si>
  <si>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</si>
  <si>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</si>
  <si>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</si>
  <si>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</si>
  <si>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</si>
  <si>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</si>
  <si>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Pido conocer: 1.- Cualquier tipo de contrato celebrado con las siguientes personas y/o marcas comerciales: TV Guanajuato Canal 8 y/o Grupo televisivo Guanajuato y/o TV Guanajuato y/o Jorge Antonio Rodríguez Medrano; 2.- el producto y/o servicio contratado con cualesquiera de los antes mencionados; 3.- copia digitalizada de las facturas y/o recibos; 4.- evidencia y/o testigos de la prestación del servicio y/o producto contratado</t>
  </si>
  <si>
    <t>Buen día, ¿existe lista de peritos externos autorizados del TJA GTO.?....de ser afirmativo, ¿cuando sale convocatoria para consultar requisitos e inscribirse? .....Gacias por la atención</t>
  </si>
  <si>
    <t xml:space="preserve">Buenos días, solicito me proporcionen los siguientes datos:
1. Número de personas que laboró en el Tribunal durante los años 2009, 2010, 2011, 2012, 2013, 2014, 2015, 2016 y 2017 (indicando por año cuantas eran de base y cuantas por honorarios).
2. Presupuesto ejercido de la partida destinada para la compra de hojas (blancas, de actuaciones y membretadas) durante 2013, 2014, 2015, 2016 y 2017.
3. Presupuesto ejercido de la partida destinada para el pago del servicio postal (o el envío de correos certificados) durante 2013, 2014, 2015, 2016 y 2017.
4. Presupuesto ejercido de la partida destinada para la adquisición de combustible durante 2013, 2014, 2015, 2016 y 2017.
5. De los amparos promovidos contra el Tribunal en 2016 y 2017, en cuántos de ellos el expediente de origen fue tramitado por juicio en línea; y, de estos cuantos fueron concedidos. Por último, de los concedidos en cuántos se alegó alguna cuestión relacionada con la substanciación en línea.
Cordiales saludos
</t>
  </si>
  <si>
    <t xml:space="preserve">El suscrito Lic. Hugo Enrique Hernández Román en mi carácter de actor dentro el expediente 1276/4asala/16 solicito copia certificada de los siguientes documentos:
a) copia certificada  del recibo de pago número 1974 de fecha 08 de abril por la cantidad de $2,000.00 (dos mil pesos 00/100 m.n.) emitido por el Tribunal de lo Contencioso Administrativo el cual obra en original dentro del expediente citado derivado del Taller del Régimen Jurídico de los miembros de cuerpos de seguridad pública., el cual fue adjuntado en las pruebas al presentar el escrito inicial de demanda por el actor
</t>
  </si>
  <si>
    <t xml:space="preserve">El suscrito Lic. Hugo Enrique Hernández Román en mi carácter de actor dentro el expediente 1276/4asala/16 solicito copia certificada de los siguientes documentos:
a) copia certificada  del oficio JAM/041/2015 de fecha 30 de noviembre de 2015 y el listado de asistencia que incluye a la síndico y regidores,
b) así como copia certificada  del  oficio JAM.12NO.41/16 de fecha 23 de mayo de 2016 los cuales obran en original dentro el expediente 1276/4asala/16 el cual fue adjuntado en las pruebas al presentar el escrito inicial de demanda
por el actor
</t>
  </si>
  <si>
    <t>El suscrito Lic. Hugo Enrique Hernández Román en mi carácter de actor solicito copia simple de la sentencia dentro del número de expediente 654/2ª Sala/2009. así como de la resolución recaída al recurso interpuesto por la autoridad a dicha resolución</t>
  </si>
  <si>
    <t>Solicito atentamente Copias Simples de diversas constancias que se encuentran agregadas
al Juicio de Nulidad 1729/2a Sala/14, del índice de la Segunda Sala del Tribunal de Justicia Administrativa del Estado
de Guanajuato, siendo las constancias completas de la Sentencia Definitiva y del Juicio Agrario Número 448, sin
recordar el número de año, pero que es el único que se encuentra integrado al sumario y es el asunto de origen del
que derivó el presente juicio de nulidad.</t>
  </si>
  <si>
    <t xml:space="preserve">POR MEDIO DE LA PRESENTE SOLICITO DE USTED LO SIGUIENTE:
1. SOLICITO COPIAS SIMPLES Y/O ARCHIVO DIGITAL DE LAS SENTENCIAS DEFINITIVAS, VERSIÓN PÚBLICA DE TODAS LAS RESOLUCIONES POSITIVAS QUE EL TRIBUNAL DE JUSTICIA ADMINISTRATIVA DESIGNO Y/O AUTORIZO EN TODOS LOS MUNICIPIOS PARA LA MODALIDAD DE ALQUILER SIN RUTA FIJA (TAXI), MENCIONANDO LAS FECHAS DE NOTIFICACIÓN A LA PARTE ACTORA Y A LA PARTE DEMANDADA DENTRO DEL PERIODO DEL 02 DE ENERO DE 2015 AL 17 DE ENERO DE 2018, OMITIENDO DATOS PERSONALES.
2. SOLICITO SABER CUANTAS RESOLUCIONES CON SENTENCIA DEFINITIVA PARA LA MODALIDAD DE ALQUILER SIN RUTA FIJA (TAXI), SE AUTORIZARON Y/O SE FUERON DERIVADAS DEL PROCESO ADMINISTRATIVO ANTE EL TRIBUNAL DE JUSTICIA ADMINISTRATIVA EN TODO EL ESTADO DENTRO DEL PERIODO DEL 02 DE ENERO DE 2015 AL 17 DE ENERO DE 2018.
3. SOLICITO COPIA SIMPLE DE LA SENTENCIA DERIVADA DEL EXPEDIENTE 806/127/993 TERCERA SALA, VERSIÓN PÚBLICA OMITIENDO DATOS PERSONALES.
4. SOLICITO COPIA SIMPLE DE LA SENTENCIA DERIVADA DEL EXPEDIENTE 1607/2ASALA/16, VERSIÓN PÚBLICA, ASÍ COMO LA FECHA DE NOTIFICACIÓN A LA PARTE ACTORA Y PARTE DEMANDADA.
 SIN MÁS QUE AGREGAR POR EL MOMENTO Y ESPERANDO VERME FAVORECIDO EN MI PETICIÓN ME ES GRATO ENVIARLE UN CORDIAL SALUDO
</t>
  </si>
  <si>
    <t>COPIAS DE LA SENTENCIA DICTADA DENTRO DEL EXPEDIENTE DE RESPONSABILIDAD PATRIMONIAL R.P. 8-281/06 DE LA PRIMERA SALA</t>
  </si>
  <si>
    <t>COPIAS DE TODAS LAS ACTUACIONES QUE SE DIERON DESPUÉS DE LA PRESENTACIÓN DEL ESCRITO DE DEMANDA Y HASTA ANTES DE DICTARSE LA SENTENCIA DENTRO DEL EXPEDIENTE DE RESPONSABILIDAD PATRIMONIAL NÚMERO R.P.8.281/06 TRAMITADO ANTE LA PRIMERA SALA</t>
  </si>
  <si>
    <t xml:space="preserve">ME DIRIJO A USTED PARA EXPONER Y SOLICITAR LO SIGUIENTE:
 *SOLICITO LA VERSIÓN PÚBLICA DE LAS SENTENCIAS DEFINITIVAS DE LOS PROCESOS QUE A CONTINUACIÓN SE DETALLAN, ASÍ COMO LA FECHA EN QUE FUERON NOTIFICADAS DICHAS RESOLUCIONES A LA PARTE ACTORA Y PARTE DEMANDADA, OMITIENDO DATOS PERSONALES:
1. 943/2ªSala/2017
2. 945/2ªSala/2017
3. 947/2ªSala/2017
4. 948/2ªSala/2017
5. 951/2ªSala/2017
6. 952/3ªSala/2017
7. 953/3ªSala/2017
8. 954/3ªSala/2017
9. 955/3ªSala/2017
10. 956/3ªSala/2017
11. 957/3ªSala/2017
12. 996/4ªSala/2017
13. 1052/2ªSala/2017
14. 1163/3ªSala/2017
15. 1164/3ªSala/2017
16. 1165/3ªSala/2017
17. 1166/3ªSala/2017
18. 1167/3ªSala/2017
19. 1229/2ªSala/2017
20. 1230/2ªSala/2017
21. 1231/2ªSala/2017
22. 1232/3ªSala/2017
23. 1233/3ªSala/2017
24. 1234/3ªSala/2017
25. 1235/3ªSala/2017
26. 1236/3ªSala/2017
27. 1237/3ªSala/2017 
PUNTO 2.- SOLICITO SABER CUÁNTAS DEMANDAS SE ENCUENTRAN EN EL TRIBUNAL DE JUSTICIA ADMINISTRATIVA EN PROCESO JURÍDICO ADMINISTRATIVO Y/O LA NULIDAD DE LA RESOLUCIÓN Y/O EL RECONOCIMIENTO DE UN DERECHO, SEGÚN SEA EL CASO, DE LOS CUÁLES SE DERIVE LA DEFINICIÓN DE LA TITULARIDAD DE CONCESIONES DEL 01 DE ENERO DE 2005 AL 31 DE ENERO DEL 2014.
PUNTO 3.- SOLICITO SABER CUÁNTAS DEMANDAS SE ENCUENTRAN EN EL TRIBUNAL DE JUSTICIA ADMINISTRATIVA EN PROCESO JURÍDICO ADMINISTRATIVO  Y/O LA NULIDAD DE LA RESOLUCIÓN Y/O EL RECONOCIMIENTO DE UN DERECHO, SEGÚN SEA EL CASO DE LOS CUALES SE DERIVE LA DEFINICIÓN DE LA TITULARIDAD DE CONCESIONES, DEL 01 DE ENERO DE 2016 AL 31 DE ENERO DE 2016.
PUNTO 4.- SOLICITO SABER CUÁNTAS DEMANDAS SE ENCUENTRAN EN EL TRIBUNAL DE JUSTICIA ADMINISTRATIVA EN PROCESO JURÍDICO ADMINISTRATIVO Y/O LA NULIDAD DE LA RESOLUCIÓN Y/O EL RECONOCIMIENTO DE UN DERECHO, SEGÚN SEA EL CASO, DE LOS CUÁLES SE DERIVE LA DEFINICIÓN DE LA TITULARIDAD DE CONCESIONES DEL 01 DE ENERO DE 2005 AL 31 DE ENERO DEL 2014.
PUNTO 5.- SOLICITO SABER CUÁNTAS DEMANDAS SE ENCUENTRAN EN EL TRIBUNAL DE JUSTICIA ADMINISTRATIVA EN PROCESO JURÍDICO ADMINISTRATIVO  Y/O LA NULIDAD DE LA RESOLUCIÓN Y/O EL RECONOCIMIENTO DE UN DERECHO, SEGÚN SEA EL CASO DE LOS CUALES SE DERIVE LA DEFINICIÓN DE LA TITULARIDAD DE CONCESIONES, DEL 01 DE ENERO DE 2017 AL 25 DE ENERO DE 2018 
SIN MAS POR EL MOMENTO ME DESPIDO DE USTED, QUEDANDO A SUS ORDENES, ENVIANDOLE UN CORDIAL SALUDO
</t>
  </si>
  <si>
    <t xml:space="preserve">ME DIRIJO A USTED PARA EXPONER Y SOLICITAR LO SIGUIENTE: 
PUNTO 1.- SOLICITO SABER CUÁNTAS DEMANDAS SE ENCUENTRAN EN EL TRIBUNAL DE JUSTICIA ADMINISTRATIVA EN PROCESO JURÍDICO ADMINISTRATIVO Y/O LA NULIDAD DE LA RESOLUCIÓN Y/O EL RECONOCIMIENTO DE UN DERECHO, SEGÚN SEA EL CASO, DE LOS CUALES SE DERIVA LA DEFINICIÓN DE LA TITULARIDAD DE CONCESIONES, DEL 01 DE ENERO DE 1993 AL 31 DE ENERO DE 2004. 
PUNTO 2.- SOLICITO LA VERSIÓN PÚBLICA DE LAS SENTENCIAS DEFINITIVAS DE LOS PROCESOS QUE A CONTINUACIÓN SE DETALLAN, ASÍ COMO LA FECHA EN QUE FUERON NOTIFICADAS DICHAS RESOLUCIONES A LA PARTE ACTORA Y DEMANDADA, OMITIENDO DATOS PERSONALES: 
1. 1334/2ªSala/2017
2. 1336/2ªSala/2017
3. 1332/2ªSala/2017
4. 1335/2ªSala/2017
5. 1331/2ªSala/2017
6. 1168/4ªSala/2017
7. 1238/4ªSala/2017
8. 1070/4ªSala/2017
9. 1240/4ªSala/2017
10. 1069/4ªSala/2017
11. 1071/4ªSala/2017
12. 1076/1ªSala/2017
13. 1078/1ªSala/2017
14. 1072/1ªSala/2017
15. 1080/1ªSala/2017
16. 1079/1ªSala/2017
17. 1073/1ªSala/2017
18. 1073/1ªSala/2017
19. 1081/1ªSala/2017
20. 1330/2ªSala/2017
21. 1341/3ªSala/2017
22. 1340/3ªSala/2017
23. 1338/3ªSala/2017
24. 1339/3ªSala/2017
25. 1333/2ªSala/2017
26. 1239/4ªSala/2017
27. 1343/4ªSala/2017
28. 1345/4ªSala/2017
29. 1337/2ªSala/2017
30. 1344/4ªSala/2017
31. 1342/4ªSala/2017 
PUNTO 3.- SOLICITO SABER CUÁNTAS DEMANDAS SE ENCUENTRAN EN EL TRIBUNAL DE JUSTICIA ADMINISTRATIVA EN PROCESO JURÍDICO ADMINISTRATIVO Y/O LA NULIDAD DE LA RESOLUCIÓN Y/O  EL RECONOCIMIENTO DE UN DERECHO, SEGÚN SEA EL CASO, DE LOS CUALES SE DERIVE LA DEFINICIÓN DE LA TITULARIDAD DE CONCESIONES, DEL 01 DE ENERO DE 2015 AL 31 DE ENERO DE 2015. 
SIN MAS POR EL MOMENTO ME DESPIDO DE USTED, QUEDANDO A SUS ORDENES, ENVIANDOLE UN CORDIAL SALUDO
</t>
  </si>
  <si>
    <t>acuerdos de interpretación del tribunal de justicia administrativa del mes de diciembre de 2017</t>
  </si>
  <si>
    <t xml:space="preserve"> Se solicita un listado con los nombres de funcionarios/servidores públicos originarios de
Salamanca, Guanajuato. adscritos  al Tribunal de lo Contencioso Administrativo del Estado de Guanajuato, con
cualquier tipo de puesto (confianza, base, honorarios, temporales, etc.) durante el periodo de Enero de 2015 a Enero
2018.
Datos que debe contener la información: Nombre, salario bruto, fecha de inicio de labores, fecha de término (según
sea el caso).
</t>
  </si>
  <si>
    <t xml:space="preserve">Solicito se me envié su calendario de días inhábiles y el Acuerdo por el cual se aprobó. 
Gracias
</t>
  </si>
  <si>
    <t xml:space="preserve">PUNTO 1. SOLICITO LA VERSIÓN PÚBLICA DE LAS SENTENCIAS DEFINITIVAS DE LOS PROCESOS QUE A CONTINUACIÓN SE DETALLAN, ASÍ COMO LA FECHA EN QUE FUERON NOTIFICADAS DICHAS RESOLUCIONES:
*NÚMERO DE EXPEDIENTE 949/4A SALA/2015
*NÚMERO DE EXPEDIENTE 1667/1A SALA/2016
*NÚMERO DE EXPEDIENTE 1741/2A SALA/2016
*NÚMERO DE EXPEDIENTE 1130/1A SALA/2016
*NÚMERO DE EXPEDIENTE 1329/1A SALA/2016
*NÚMERO DE EXPEDIENTE 1668/3A SALA/2016
*NÚMERO DE EXPEDIENTE 795/2A SALA/2012
PUNTO 2. SOLICITO SABER CUÁNTAS DEMANDAS SE ENCUENTRAN EN TRÁMITE ANTE EL TRIBUNAL DE JUSTICIA ADMINISTRATIVA EN PROCESO JURÍDICO ADMINISTRATIVO PARA EL RECONOCIMIENTO DE UN DERECHO O LA TITULARIDAD DE UNA CONCESIÓN EN LA MODALIDAD DEL SERVICIO DE ALQUILER SIN RUTA FIJA (TAXI), DEL 01 DE ENERO DE 1993 AL 31 DE DICIEMBRE DE 2004, EN EL MUNICIPIO DE GUANAJUATO, EN EL CASO DE QUE ESTE CONCLUIDO EL PROCESO Y/O DEMANDA, MENCIONAR LA FECHA DE INICIO Y FECHA DE CONCLUSIÓN DE LA MISMA.
PUNTO 3. SOLICITO SABER CUANTAS DEMANDAS SE ENCUENTRAN EN TRÁMITE ANTE EL TRIBUNAL DE JUSTICIA ADMINISTRATIVA EN PROCESO JURÍDICO ADMINISTRATIVO PARA EL RECONOCIMIENTO DE UN DERECHO O LA TITULARIDAD DE UNA CONCESIÓN EN LA MODALIDAD DEL SERVICIO DE ALQUILER SIN RUTA FIJA (TAXI), DEL 01 DE ENERO DE 2005 AL 31 DE DICIEMBRE DE 2014, EN EL MUNICIPIO DE GUANAJUATO, EN EL CASO DE QUE ESTE CONCLUIDO EL PROCESO Y/O DEMANDA, MENCIONAR LA FECHA DE INICIO Y FECHA DE CONCLUSIÓN DE LA MISMA.
PUNTO 4. SOLICITO SABER CUANTAS DEMANDAS SE ENCUENTRAN EN TRÁMITE ANTE EL TRIBUNAL DE JUSTICIA ADMINISTRATIVA EN PROCESO JURÍDICO ADMINISTRATIVO PARA EL RECONOCIMIENTO DE UN DERECHO O LA TITULARIDAD DE UNA CONCESIÓN EN LA MODALIDAD DEL SERVICIO DE ALQUILER SIN RUTA FIJA (TAXI), DEL 01 DE ENERO DE 2015 AL 31 DE DICIEMBRE DE 2015, EN EL MUNICIPIO DE GUANAJUATO, EN EL CASO DE QUE ESTE CONCLUIDO EL PROCESO Y/O DEMANDA, MENCIONAR LA FECHA DE INICIO Y FECHA DE CONCLUSIÓN DE LA MISMA.
PUNTO 5. SOLICITO SABER CUANTAS DEMANDAS SE ENCUENTRAN EN TRÁMITE ANTE EL TRIBUNAL DE JUSTICIA ADMINISTRATIVA EN PROCESO JURÍDICO ADMINISTRATIVO PARA EL RECONOCIMIENTO DE UN DERECHO O LA TITULARIDAD DE UNA CONCESIÓN EN LA MODALIDAD DEL SERVICIO DE ALQUILER SIN RUTA FIJA (TAXI), DEL 01 DE ENERO DE 2016 AL 31 DE DICIEMBRE DE 2016, EN EL MUNICIPIO DE GUANAJUATO, EN EL CASO DE QUE ESTE CONCLUIDO EL PROCESO Y/O DEMANDA, MENCIONAR LA FECHA DE INICIO Y FECHA DE CONCLUSIÓN DE LA MISMA.
PUNTO 6. SOLICITO SABER CUANTAS DEMANDAS SE ENCUENTRAN EN TRÁMITE ANTE EL TRIBUNAL DE JUSTICIA ADMINISTRATIVA EN PROCESO JURÍDICO ADMINISTRATIVO PARA EL RECONOCIMIENTO DE UN DERECHO O LA TITULARIDAD DE UNA CONCESIÓN EN LA MODALIDAD DEL SERVICIO DE ALQUILER SIN RUTA FIJA (TAXI), DEL 01 DE ENERO DE 2017 AL 02 DE FEBRERO DE 2018, EN EL MUNICIPIO DE GUANAJUATO, EN EL CASO DE QUE ESTE CONCLUIDO EL PROCESO Y/O DEMANDA, MENCIONAR LA FECHA DE INICIO Y FECHA DE CONCLUSIÓN DE LA MISMA.
PUNTO 7. SOLICITO SABER CUANTAS DEMANDAS SE ENCUENTRAN EN PROCESO JURÍDICO ADMINISTRATIVO EN DECRETO DE NULIDAD DE UN DERECHO O TITULARIDAD DE UNA CONCESIÓN EN LA MODALIDAD DE ALQUILER SIN RUTA FIJA (TAXI) EN EL MUNICIPIO DE GUANAJUATO, DEL 01 DE ENERO DE 1993 AL 02 DE FEBRERO DE 2018, EN EL CASO DE QUE ESTE CONCLUIDO EL PROCESO Y/O DEMANDA DE NULIDAD, MENCIONAR LA FECHA DE INICIO Y FECHA DE CONCLUSIÓN DE LA MISMA.
PUNTO 8. SOLICITO UN LISTADO DONDE SE MENCIONE EL NÚMERO TOTAL DE DEMANDAS PRESENTADAS ANTE EL TRIBUNAL CONTENCIOSO AHORA TRIBUNAL DE JUSTICIA ADMINISTRATIVA, PARA EL RECONOCIMIENTO DEL DERECHO O TITULARIDAD DE UNA CONCESIÓN EN LA MODALIDAD DEL SERVICIO DE ALQUILER SIN RUTA FIJA (TAXI), DEL MUNICIPIO DE GUANAJUATO, DETALLADO POR AÑO.
PUNTO 9. SOLICITO UN LISTADO DONDE SE MENCIONE EL NÚMERO TOTAL DE DEMANDAS PRESENTADAS ANTE EL TRIBUNAL DE LO CONTENCIOSO ADMINISTRATIVO AHORA TRIBUNAL DE JUSTICIA ADMINISTRATIVA, DONDE SE DECRETE LA NULIDAD DEL DERECHO DE UNA CONCESIÓN EN LA MODALIDAD DEL SERVICIO DE ALQUILER SIN RUTA FIJA (TAXI).
SIN MAS POR EL MOMENTO ME DESPIDO DE USTED, QUEDANDO A SUS ORDENES, ENVIÁNDOLE UN CORDIAL SALUDO
</t>
  </si>
  <si>
    <t>Pido conocer 1.- Cualquier tipo de contrato y/o apoyo económico y/o pago realizado en favor de FRANCISCO JAVIER SALINAS MALDONADO y Familias Unidas de Guanajuato a.c., por parte de cualquier dependencia y/o entidad de la administración pública estatal, durante los años 2012, 2013, 2014, 2015, 2016, 2017 y 2018. 2.- Pido conocer de cualquier curso impartido por ambas personas, durante el mismo periodo, en su caso, el temario y si la capacitación fue grabada, pido audio de las sesiones y de igual forma, pido conocer: 2.- Pido conocer cualquier tipo de contrato y/o apoyo económico y/o pago realizado en favor de GUMSAC A.C y/o NORMA ELENA NOLASCO ACOSTA y/o NORMA NOLASCO, por parte de cualquier dependencia y/o entidad de la administración pública estatal, durante los años 2012, 2013, 2014, 2015, 2016, 2017 y 2018. 2.- Pido conocer de cualquier curso impartido por ambas personas, durante el mismo periodo, en su caso, el temario y si la capacitación fue grabada, pido audio de las sesiones</t>
  </si>
  <si>
    <t xml:space="preserve">Solicito se me proporciones el aviso de privacidad en sus dos modalidades simplificado e integral 
Cuales han sido los instrumentos que han aplicado en evaluaciones de calidad sobre la gestión de las solicitudes para el ejercicio de los Derechos ARCO.
Cuales son las funciones del oficial de protección de datos personales
Solicito copia del contrato o cualquier otro instrumento jurídico sobre la relación entre el responsable y el encargado como lo manifiesta el artículo 59 de la Ley General de Protección de Datos Personales en posesión de sujetos obligados
</t>
  </si>
  <si>
    <t xml:space="preserve">PUNTO 1.- SOLICITO LA FECHA EN QUE INTERPUSIERON LA DEMANDA ANTE
TRIBUNAL DE JUSTICIA ADMINISTRATIVA DEL ESTADO DE GUANAJUATO, ASI MISMO SEÑALAR SI SE ENCUENTRAN EN TRAMITE O SI SU DEMANDA O PROCESO CONCLUYO, LOS SIGUIENTES PROCESOS QUE ABAJO SE MENCIONAN:
1. NUMERO DE EXPEDIENTE 795/2A SALA/2012
2. NUMERO DE EXPEDIENTE 949/4A SALA/2015
3. NUMERO DE EXPEDIENTE 1414/4/2016 CUARTA SALA
4. NUMERO DE EXPEDIENTE 1373/3/2016 TERCERA SALA
5. NUMERO DE EXPEDIENTE 1339/2/2016 CUARTA SALA
6. NUMERO DE EXPEDIENTE 1667/1A SALA/2016
7. NUMERO DE EXPEDIENTE 1474/4A SALA/2016
8. NUMERO DE EXPEDIENTE 1607/2ª SALA/2016
9. NUMERO DE EXPEDIENTE 1741/2A SALA/2016
10. NUMERO DE EXPEDIENTE 1130/1A SALA/2016
11. NUMERO DE EXPEDIENTE 1329/1A SALA/2016
12. NUMERO DE EXPEDIENTE 1668/3A SALA/2016
SIN MAS POR EL MOMENTO ME DESPIDO DE USTED, QUEDANDO A SUS ORDENES, ENVIANDOLE UN CORDIAL SALUDO.
</t>
  </si>
  <si>
    <t>De la manera mas respetusa solcito copia simple de la demanda del Juicio de Nulidad 1729/2sala/014  del ejido de San Jose de Jorge Lopez, la cual puede ser enviada a este correo</t>
  </si>
  <si>
    <t>Detallar el monto erogado a favor de medios de comunicación (periódicos, revistas y demás medios impresos, radio, sitios y páginas web, redes sociales, televisión, entre otros), detallado por medio de comunicación, nombre del medio, razón social y monto total erogado a su favor durante el año 2017</t>
  </si>
  <si>
    <t>COPIAS DE LAS PRUEBAS QUE SE OFRECIERON DENTRO DEL EXPEDIENTE DE RESPONSABILIDAD PATRIMONIAL RP8.281/06 DE LA PRIMERA SALA; ASI COMO COPIAS DE LA SENTENCIA DE AMPARO RECAIDO EN EL MISMO</t>
  </si>
  <si>
    <t>Buenos días, acudo a esta Unidad con la finalidad de que me sea proporcionada de manera pública la sentencia arrojada del Recurso de Reclamación, con número de toca 272/15 PL, de fecha 30 de septiembre de 2015. Así como la sentencia del juicio original, del que derivo dicho recurso, sin más por el momento agradezco de antemano su atención</t>
  </si>
  <si>
    <t xml:space="preserve">Solicito se me envié su calendario de días inhábiles y el Acuerdo por el cual se aprobó, para el año 2018 
Gracias
</t>
  </si>
  <si>
    <t xml:space="preserve">1. Nombre, profesión, grado académico de los actuales magistrados
2. Fecha en la que asumieron el cargo cada uno
3. Cuándo termina su encargo.
4. Duración de cargo.
5. ¿Puede reelegirse? ¿cuántos periodos? y en su caso cuántos le quedan
6. Procedimiento para ser designado magistrado
7. Datos de contacto con cada uno de los magistrados (teléfono, correo electrónico)
</t>
  </si>
  <si>
    <t xml:space="preserve">“¿Cuánto dura en su encargo la actual presidenta?
Fecha de designación
Fecha en qué concluye
¿cómo la nombran presidenta?
la pueden reelegir, en caso afirmativo cuántos periodos y en qué periodo va.
</t>
  </si>
  <si>
    <t xml:space="preserve">Con fundamento en el artículo 6 de la Constitución Política de los Estados Unidos Mexicanos, solicito se proporcione la siguiente información: 
1) Me envíen el currículo del Titular del Comité de Transparencia.
2) Las facultades que tiene.
3) Así como quienes conforman el Comité de Transparencia y sus currículos.
Gracias
</t>
  </si>
  <si>
    <t>Solicito cinco proveídos que hayan sido fundamentados con la Ley de Responsabilidades Administrativas para el Estado de Guanajuato que fue publicada el día 26 de junio del 2017 en el Diario Oficial de la Federación o bien donde se haya aplicado de manera supletoria el Código de Procedimiento  y Justicia Administrativa para el Estado y los Municipios de Guanajuato en vigor, respecto a la admisión de la prueba donde fueron ofrecidos mensajes de texto provenientes de un dispositivo móvil</t>
  </si>
  <si>
    <t xml:space="preserve">Copia de identificación de la Arrendadora donde se encuentre la firma.
Copia de los acuerdos verbales celebrados en el centro estatal de  Justicia Alternativa. De la ciudad de León Guanajuato
</t>
  </si>
  <si>
    <t xml:space="preserve">PUNTO 1.- SOLICITO SABER CUANTAS DEMANDAS SE ENCUENTRAN EN TRAMITE ANTE EL TRIBUNAL DE JUSTICIA ADMINISTRATIVA EN PROCESO JURIDICO ADMINISTRATIVO PARA EL RECONOCIMIENTO DE UN DERECHO O LA TITULARIDAD DE UNA CONCESION EN LA MODALIDAD DEL SERVICIO DE ALQUILER SIN RUTA FIJA (TAXI), DEL 01 DE ENERO DE 1993 AL 31 DE DICIEMBRE DE 2004, EN EL MUNICIPIO DE GUANAJUATO, EN EL CASO DE QUE ESTE CONCLUIDO EL PROCESO Y/O DEMANDA, MENCIONAR LA FECHA DE INICIO Y FECHA DE CONCLUSION DE LA MISMA, LOS CUALES ACREDITARON CON COPIA CERTIFICADA DE LA RESOLUCION DEFINITIVA EN FECHA 31 DE DICIEMBRE DE 1994, Y QUIENES PARTICIPARON DENTRO DEL PROGRAMA DE REGULARIZACION PROGRESIVA DE LOS PRESTADORES IRREGULARES DEL SERVICIO PUBLICO DE ALQUILER SIN RUTA FIJA. 
PUNTO 2.- SOLICITO SABER CUANTAS DEMANDAS SE ENCUENTRAN EN TRAMITE ANTE EL TRIBUNAL DE JUSTICIA ADMINISTRATIVA EN PROCESO JURIDICO ADMINISTRATIVO PARA EL RECONOCIMIENTO DE UN DERECHO O LA TITULARIDAD DE UNA CONCESION EN LA MODALIDAD DEL SERVICIO DE ALQUILER SIN RUTA FIJA (TAXI), DEL 01 DE ENERO DE 2005 AL 31 DE DICIEMBRE DE 2014, EN EL MUNICIPIO DE GUANAJUATO, EN EL CASO DE QUE ESTE CONCLUIDO EL PROCESO Y/O DEMANDA, MENCIONAR LA FECHA DE INICIO Y FECHA DE CONCLUSION DE LA MISMA, LOS CUALES ACREDITARON CON COPIA CERTIFICADA DE LA RESOLUCION DEFINITIVA EN FECHA 31 DE DICIEMBRE DE 1994, Y QUIENES PARTICIPARON DENTRO DEL PROGRAMA DE REGULARIZACION PROGRESIVA DE LOS PRESTADORES IRREGULARES DEL SERVICIO PUBLICO DE ALQUILER SIN RUTA FIJA. 
PUNTO 3.- SOLICITO SABER CUANTAS DEMANDAS SE ENCUENTRAN EN TRAMITE ANTE EL TRIBUNAL DE JUSTICIA ADMINISTRATIVA EN PROCESO JURIDICO ADMINISTRATIVO PARA EL RECONOCIMIENTO DE UN DERECHO O LA TITULARIDAD DE UNA CONCESION EN LA MODALIDAD DEL SERVICIO DE ALQUILER SIN RUTA FIJA (TAXI), DEL 01 DE ENERO DE 2015 AL 31 DE DICIEMBRE DE 2015, EN EL MUNICIPIO DE GUANAJUATO, EN EL CASO DE QUE ESTE CONCLUIDO EL PROCESO Y/O DEMANDA, MENCIONAR LA FECHA DE INICIO Y FECHA DE CONCLUSION DE LA MISMA, LOS CUALES ACREDITARON CON COPIA CERTIFICADA DE LA RESOLUCION DEFINITIVA EN FECHA 31 DE DICIEMBRE DE 1994, Y QUIENES PARTICIPARON DENTRO DEL PROGRAMA DE REGULARIZACION PROGRESIVA DE LOS PRESTADORES IRREGULARES DEL SERVICIO PUBLICO DE ALQUILER SIN RUTA FIJA. 
PUNTO 4.- SOLICITO SABER CUANTAS DEMANDAS SE ENCUENTRAN EN TRAMITE ANTE EL TRIBUNAL DE JUSTICIA ADMINISTRATIVA EN PROCESO JURIDICO ADMINISTRATIVO PARA EL RECONOCIMIENTO DE UN DERECHO O LA TITULARIDAD DE UNA CONCESION EN LA MODALIDAD DEL SERVICIO DE ALQUILER SIN RUTA FIJA (TAXI), DEL 01 DE ENERO DE 2016 AL 31 DE DICIEMBRE DE 2016, EN EL MUNICIPIO DE GUANAJUATO, EN EL CASO DE QUE ESTE CONCLUIDO EL PROCESO Y/O DEMANDA, MENCIONAR LA FECHA DE INICIO Y FECHA DE CONCLUSION DE LA MISMA, LOS CUALES ACREDITARON CON COPIA CERTIFICADA DE LA RESOLUCION DEFINITIVA EN FECHA 31 DE DICIEMBRE DE 1994, Y QUIENES PARTICIPARON DENTRO DEL PROGRAMA DE REGULARIZACION PROGRESIVA DE LOS PRESTADORES IRREGULARES DEL SERVICIO PUBLICO DE ALQUILER SIN RUTA FIJA. 
PUNTO 5.- SOLICITO SABER CUANTAS DEMANDAS SE ENCUENTRAN EN TRAMITE ANTE EL TRIBUNAL DE JUSTICIA ADMINISTRATIVA EN PROCESO JURIDICO ADMINISTRATIVO PARA EL RECONOCIMIENTO DE UN DERECHO O LA TITULARIDAD DE UNA CONCESION EN LA MODALIDAD DEL SERVICIO DE ALQUILER SIN RUTA FIJA (TAXI), DEL 01 DE ENERO DE 2017 AL 2 DE FEBRERO DE 2018, EN EL MUNICIPIO DE GUANAJUATO, EN EL CASO DE QUE ESTE CONCLUIDO EL PROCESO Y/O DEMANDA, MENCIONAR LA FECHA DE INICIO Y FECHA DE CONCLUSION DE LA MISMA, LOS CUALES ACREDITARON CON COPIA CERTIFICADA DE LA RESOLUCION DEFINITIVA EN FECHA 31 DE DICIEMBRE DE 1994, Y QUIENES PARTICIPARON DENTRO DEL PROGRAMA DE REGULARIZACION PROGRESIVA DE LOS PRESTADORES IRREGULARES DEL SERVICIO PUBLICO DE ALQUILER SIN RUTA FIJA.
PUNTO 6.- SOLICITO SABER CUANTAS DEMANDAS SE ENCUENTRAN EN PROCESO JURIDICO ADMINISTRATIVO EN DECRETO DE NULIDAD DE UN DERECHO O TITULARIDAD DE UNA CONCESION EN LA MODALIDAD DE ALQUILER SIN RUTA FIJA (TAXI) EN EL MUNICIPIO DE GUANAJUATO, DEL 01 DE ENERO DE 1993 AL 02 DE FEBRERO DE 2018, EN EL CASO DE QUE ESTE CONCLUIDO EL PROCESO Y/O DEMANDA DE NULIDAD, MENCIONAR LA FECHA DE INICIO Y FECHA DE CONCLUSION DE LA MISMA, LOS CUALES ACREDITARAN CON COPIA CERTIFICADA DE LA RESOLUCION DEFINITIVA DE FECHA 31 DE ENERO DE 1994 LOS CUALES ACREDITARON CON COPIA CERTIFICADA DE LA RESOLUCION DEFINITIVA DE FECHA 31 DE DICIEMBRE DE 1994, Y QUIENES PARTICIPARON DENTRO DEL PROGRAMA DE REGULARIZACION PROGRESIVA DE LOS PRESTADORES IRREGULARES DEL SERVICIO PUBLICO DE ALQUILER SIN RUTA FIJA.
PUNTO 7.- SOLICITO UN LISTADO DONDE SE MENCIONE EL NUMERO TOTAL DE DEMANDAS PRESENTADAS ANTE EL TRIBUNAL CONTENCIOSO AHORA TRIBUNAL DE JUSTICIA ADMINISTRATIVA, PARA EL RECONOCIMIENTO DEL DERECHO O TITULARIDAD DE UNA CONCESION EN LA MODALIDAD DEL SERVICIO DE ALQUILER SIN RUTA FIJA (TAXI), DEL MUNICIPIO DE GUANAJUATO, DETALLADO POR AÑO, LOS CUALES ACREDITARON CON COPIA CERTIFICADA DE LA RESOLUCION DEFINITIVA DE FECHA 31 DE DICIEMBRE DE 1994, Y QUIENES PARTICIPARON DENTRO DEL PROGRAMA DE REGULARIZACION PROGRESIVA DE LOS PRESTADORES IRREGULARES DEL SERVICIO PUBLICO DE ALQUILER SIN RUTA FIJA. 
PUNTO 8.- SOLICITO UN LISTADO DONDE SE MENCIONE EL NUMERO TOTAL DE DEMANDAS PRESENTADAS ANTE EL TRIBUNAL DE LO CONTENCIOSO ADMINISTRATIVO AHORA TRIBUNAL DE JUSTICIA ADMINISTRATIVA, DONDE SE DECRETE LA NULIDAD DEL DERECHO DE UNA CONCESION EN LA MODALIDAD DEL SERVICIO DE ALQUILER SIN RUTA FIJA (TAXI LOS CUALES ACREDITARON CON COPIA CERTIFICADA DE LA RESOLUCION DEFINITIVA DE FECHA 31 DE DICIEMBRE DE 1994, Y QUIENES PARTICIPARON DENTRO DEL PROGRAMA DE REGULARIZACION PROGRESIVA DE LOS PRESTADORES IRREGULARES DEL SERVICIO PUBLICO DE ALQUILER SIN RUTA FIJA. 
PUNTO 9.- SOLICITO LA VERSION PUBLICA DE LAS SIGUIENTES SENTENCIAS DEFINITIVAS DE LOS PROCESOS QUE A CONTINUACION SE DETALLAN, ASI COMO LA FECHA EN QUE FUERON NOTIFICADAS DICHAS RESOLUCIONES A LA PARTE ACTORA Y A LA PARTE DEMANDADA;
1. NUMERO DE EXPEDIENTE 867/3ªSALA/2014
2. NUMERO DE EXPEDIENTE 2255/3ªSALA/2016
3. NUMERO DE EXPEDIENTE 796/3ªSALA/2012
4. NUMERO DE EXPEDIENTE 1476/1ªSALA/2016
5. NUMERO DE EXPEDIENTE 1449/3ªSALA/2016
6. NUMERO DE EXEDIENTE 1531/2ªSALA/2016
7. NUMERO DE EXPEDIENTE 1465/3ªSALA/2016
8. NUMERO DE EXPEDIENTE 1738/3ªSALA/2016
9. NUMERO DE EXPEDIENTE 1511/2ªSALA/2016
10. NUMERO DE EXPEDIENTE 1521/3ªSALA/2016
11. NUMERO DE EXPEDIENTE 1587/3ªSALA/2016
12. NUMERO DE EXPEDIENTE 1123/4ªSALA/2016
13. NUMERO DE EXEDIENTE 1684/4ªSALA/2016
PUNTO 10.- SOLICITO LA FECHA EN QUE INTERPUSIERON LA DEMANDA ANTE EL TRIBUNAL DE JUSTICIA ADMINISTRATIVA DEL ESTADO DE GUANAJUATO, ASI MISMO SEÑALAR SI SE ENCUENTRAN EN TRAMITE O SI SU DEMANDA O PROCESO CONCLUYO, LOS SIGUIENTES PROCESOS QUE ABAJO SE MENCIONAN:
14. NUMERO DE EXPEDIENTE 867/3ªSALA/2014
15. NUMERO DE EXPEDIENTE 2255/3ªSALA/2016
16. NUMERO DE EXPEDIENTE 796/3ªSALA/2012
17. NUMERO DE EXPEDIENTE 1476/1ªSALA/2016
18. NUMERO DE EXPEDIENTE 1449/3ªSALA/2016
19. NUMERO DE EXPEDIENTE 1531/2ªSALA/2016 
20. NUMERO DE EXPEDIENTE 1465/3ªSALA/2016
21. NUMERO DE EXPEDIENTE 1738/3ªSALA/2016
22. NUMERO DE EXPEDIENTE 1511/2ªSALA/2016
23. NUMERO DE EXPEDIENTE 1521/3ªSALA/2016
24. NUMERO DE EXPEDIENTE 1587/3ªSALA/2016
25. NUMERO DE EXPEDIENTE 1123/4ªSALA/2016
26. NUMERO DE EXPEDIENTE 1684/4ªSALA/2016
SIN MAS POR EL MOMENTO ME DESPIDO DE USTED, QUEDANDO A SUS ORDENES, ENVIANDOLE UN CORDIAL SALUDO
</t>
  </si>
  <si>
    <t xml:space="preserve">Hola buenos dias:
     De acuerdo a su constestación se a hacen las siguientes aclaraciones.
 Art. 83
  I. Nombre del solicitante: *****.
 II.  Medio para recibir notificaciones correo: *****
 III.IV. La descripción y cualquier otro dato...:
       a) Se solicita copia de la identificación oficial (pasaporte,credencial oficial, licencia de conductor) de la señora: *****. 
          Se solicita dicha identificación, ya que en el contrato ella firma de un modo o forma y en el CFI o recibo de pago firma de otra forma o modo. se anexo copia de ambos documentos.
       b) Se solicita una copia de la conciliación o solicitud o petición o platica, si existiera. Esta se efectuó en las instalaciones (planta alta), en la procuraduría de justicia alternativa en la ciudad de León,  cuyo reprepresentante de la Sra. *****, fué: el Lic. en derecho &amp; master en fiscal especialidad en procesal civil y mercantil ***** y por otra yo; Ing. *****. Celebrada en presencia de la Lic. *****, el día 17 de junio a las 9:45. (contestación folio *****).
        Dado que existe una relación con la señora  que es la arrendadora de un terreno desde el 25 de marzo del 2004 como lo corrobora la copia que anexe del contrato notariado, ella tenía en su poder los pagares de garantía de pago de renta mismos que ya no tenían su objeto, ya que se había pagado la renta en su tiempo según la renovación del contrato que se celebró el 25 de marzo del 2014 el cual esta vigente. Dichos pagares si se entregaron a esa fecha después de la cita conciliatoria a esa fecha, solamente, que los dos restantes de los que se anexaron copias todavía los tiene en su poder a la fecha, es por eso que se se solicita copia de lo pactado en esa cita  conciliatoria.
   V. La modalidad en la que se prefiere es:  copia certificada y electrónica al correo: *****
 Art. 84 .....Se indican los elementos y se anexa copia de la tarjeta del representante legal de la sra. *****. 
          Atentamente
       Ing. *****
</t>
  </si>
  <si>
    <t>Versión pública de sentencias emitidas en el año  2017 de toda las salas del tribunal de Justicia administrativa de Guanajuato con motivo del acto impugnado consistente en el cobro del impuesto de tenencia vehicular</t>
  </si>
  <si>
    <t xml:space="preserve">Número de denuncias de presuntos actos de responsabilidades administrativas de los servidores públicos o de actos de particulares que tengan relación con hechos de corrupción recibidos del 18 de julio de 2017 al 28 de febrero de 2018 
Número de investigaciones por presunta responsabilidad administrativa de servidores públicos o de hechos de particulares relacionados con conductas de responsabilidades administrativas iniciadas desde el 18 de julio de 2017 al 28 de febrero de 2018. 
Número de acuerdos de no responsabilidad administrativa de los  servidores públicos o de hechos de investigación de conductas de particulares emitidos del el 18 de julio de 2017 al 28 de febrero de 2018 
Número de acuerdos de presunta  responsabilidad administrativa de los  servidores públicos o de particulares emitidos del 18 de julio de 2017 al 28 de febrero de 2018 
Número de acuerdos de remisión de expedientes de responsabilidad administrativa o de responsabilidades de particulares remitidos al Tribunal de Justicia Administrativa para su resolución del 18 de julio de 2017 al 28 de febrero de 2018. 
Número de resoluciones de responsabilidades administrativa no graves emitidas por los órganos de control interno del 18 de julio de 2017 al 28 de febrero de 2018
</t>
  </si>
  <si>
    <t>Numero de ingresos de expedientes de responsabilidades administrativas para su resolución del 18 de julio de 2017 al 28 de febrero de 2018 
Numero de resoluciones de expedientes de responsabilidad administrativa emitidos del 18 de julio de 2017 al 28 de febrero de 2018</t>
  </si>
  <si>
    <t xml:space="preserve">Cuál es su procedimiento para la reclutar de personal y que tipo de exámenes realizan para ello.
Gracias
</t>
  </si>
  <si>
    <t>Qué Institutos o secretarías estatales o municipales enfocadas a la diversidad sexual han creado desde el año 2000</t>
  </si>
  <si>
    <t>Versión pública de sentencias emitidas en el año 2017 por las 5 salas del tribunal de Justicia administrativa de Guanajuato con motivo de impugnación de créditos fiscales emitidos por la determinación del impuesto sobre nómina previsto en el artículo 1 de la ley de Hacienda para el Estado de Guanajuato</t>
  </si>
  <si>
    <t xml:space="preserve">SOLICITO SABER LA FECHA EN QUE SE INTERPUSIERON LAS DEMANDAS DE LOS SIGUIENTES PROCESOS, ESTATUS EN EL QUE SE ENCUENTRAN, ASÍ COMO CUALES DE ESTOS PROCESOS SU RESOLUCIÓN FUE POSITIVA O NEGATIVA, Y LA FECHA EN LA QUE SE NOTIFICO A LA PARTE ACTORA Y DEMANDADA. 
• 867/3A Sala/2014
• 2255/3A Sala/2016
• 795/2A Sala/2012
• 796/3A Sala/2012
• 949/4A Sala/2014
• 1476/1A Sala/2016
• 1414/4A Sala/2016
• 1373/3A Sala/2016
• 1339/2A Sala/2016
• 1449/3A Sala/2016
• 1531/2A Sala/2016
• 1667/1A Sala/2016
• 1465/3A Sala/2016
• 1474/4A Sala/2016
• 1607/2A Sala/2016
• 1738/3A Sala/2016
• 1741/2A Sala/2016
• 1130/1A Sala/2016
• 1329/1A Sala/2016
• 1511/2A Sala/2016
• 1668/3A Sala/2016
• 1521/3A Sala/2016
• 1587/3A Sala/2016
• 1123/4A Sala/2016
• 1684/4A Sala/2016
SOLICITO SABER CUANTAS DEMANDAS SE PRESENTARON ANTE EL TRIBUNAL DE LO CONTENCIOSO ADMINISTRATIVO DEL 01 DE ENERO DE 1994 AL 31 DE MAYO DE 2016, EN EL MUNICIPIO DE GUANAJUATO, EN CONTRA DE LA DIRECCIÓN GENERAL DE TRÁNSITO Y TRANSPORTE DEL ESTADO DE GUANAJUATO, AHORA INSTITUTO DE MOVILIDAD DEL ESTADO DE GUANAJUATO, Y EN DONDE LA PARTE DEMANDANTE PRESENTARA COMO PRUEBA LA RESOLUCIÓN DEFINITIVA Y/O COPIA CERTIFICADA DE LA RESOLUCIÓN DEFINITIVA PARA LA PRESTACIÓN DEL SERVICIO PÚBLICO DE TRANSPORTE DE PERSONAS EN LA MODALIDAD DE ALQUILER SIN RUTA FIJA (TAXI) EN EL MUNICIPIO DE GUANAJUATO, DICHA RESOLUCIÓN FUE EXPEDIDA POR LA DIRECCIÓN GENERAL DE TRÁNSITO Y TRANSPORTE DEL ESTADO DE GUANAJUATO, DE FECHA 31 DE ENERO DE 1994, FIRMADA POR EL SECRETARIO DE GOBIERNO FELIPE ARTURO CAMARENA GARCÍA, DERIVADOS DEL PROGRAMA DE REGULARIZACIÓN PROGRESIVA DE LOS PRESTADORES DEL SERVICIO PÚBLICO DEL ALQUILER SIN RUTA FIJA EN EL ESTADO DE GUANAJUATO.
SOLICITO SABER CUANTAS DEMANDAS SE PRESENTARON ANTE EL TRIBUNAL DE JUSTICIA ADMINISTRATIVA DEL 01 DE JUNIO DE 2016 AL 07 DE MARZO DE 2018, EN EL ESTADO DE GUANAJUATO, EN CONTRA DE LA DIRECCIÓN GENERAL DE TRÁNSITO Y TRANSPORTE DEL ESTADO DE GUANAJUATO, AHORA INSTITUTO DE MOVILIDAD DEL ESTADO DE GUANAJUATO, Y EN DONDE LA PARTE DEMANDANTE PRESENTARA COMO PRUEBA LA RESOLUCIÓN DEFINITIVA Y/O COPIA CERTIFICADA DE LA RESOLUCIÓN DEFINITIVA PARA LA PRESTACIÓN DEL SERVICIO PÚBLICO DE TRANSPORTE DE PERSONAS EN LA MODALIDAD DE ALQUILER SIN RUTA FIJA (TAXI) EN EL MUNICIPIO DE GUANAJUATO, DICHA RESOLUCIÓN FUE EXPEDIDA POR LA DIRECCIÓN GENERAL DE TRÁNSITO Y TRANSPORTE DEL ESTADO DE GUANAJUATO, DE FECHA 31 DE ENERO DE 1994, FIRMADA POR EL SECRETARIO DE GOBIERNO FELIPE ARTURO CAMARENA GARCÍA, DERIVADOS DEL PROGRAMA DE REGULARIZACIÓN PROGRESIVA DE LOS PRESTADORES DEL SERVICIO PÚBLICO DEL ALQUILER SIN RUTA FIJA EN EL ESTADO DE GUANAJUATO.
SOLICITO LA VERSIÓN PÚBLICA DE LAS SIGUIENTES SENTENCIAS DEFINITIVAS DE LOS PROCESOS QUE A CONTINUACIÓN SE DETALLAN, ASÍ COMO LA FECHA EN QUE FUERON NOTIFICADAS DICHAS RESOLUCIONES A LA PARTE ACTORA Y A LA PARTE DEMANDADA, MENCIONANDO CUALES SALIERON CON RESOLUCIÓN POSITIVA Y/O RESOLUCIÓN NEGATIVA. 
</t>
  </si>
  <si>
    <t xml:space="preserve">requisitos para ejercer como jueces calificador en apaseo el grande, celaya y apaseo el alto con cuantos jueces calificadores cuenta, y quien órgano es el encargado de su vigilancia de ellos?
tienen permiso de portación de armas?
¿existe una sanción administrativa en caso de no contar con el cargo y no reunir los requisitos legales,y cuál es y ante que autoridad es competente?
</t>
  </si>
  <si>
    <t>A partir del año 2000 ¿han contado con reglamentaciones que busquen el reconocimiento de la identidad de género a partir del cambio del acta de nacimiento. sí es así ¿Cuál es?</t>
  </si>
  <si>
    <t>Desde el año 2000 ¿Cuál es el procedimiento administrativo que se lleva a cabo para armonizar la documentación de una persona que ha modificado su identidad de género en su acta de nacimiento?</t>
  </si>
  <si>
    <t>Solicito la información del órgano de justicia administrativa que se anexa en el archivo adjunto (en formato .docx) en esta solicitud de información.</t>
  </si>
  <si>
    <t>La remuneración bruta y neta de todos los Servidores Públicos del Tribunal, de todas las percepciones, incluyendo sueldos, prestaciones, gratificaciones, primas, comisiones, dietas, bonos, estímulos, ingresos y sistemas de compensación de conformidad con lo establecido en los Lineamientos emitidos por el Sistema Nacional de Transparencia</t>
  </si>
  <si>
    <t>Versión pública de sentencias emitidas en 2017 por las cinco salas del tribunal de justicia administrativa que decidan la prescripción de multas fiscales</t>
  </si>
  <si>
    <t>Dirección Administrativa</t>
  </si>
  <si>
    <t>Secretaría General de Acuerdos</t>
  </si>
  <si>
    <t>Dirección Administrativa y Salas del Tribunal</t>
  </si>
  <si>
    <t>Cuarta Sala del Tribunal</t>
  </si>
  <si>
    <t>Secretaría General de Acuerdos y Segunda Sala del Tribunal</t>
  </si>
  <si>
    <t>Segunda Sala del Tribunal</t>
  </si>
  <si>
    <t>Salas del Tribunal</t>
  </si>
  <si>
    <t>Primera Sala del Tribunal</t>
  </si>
  <si>
    <t>Secretaría General de Acuerdos y Salas del Tribunal</t>
  </si>
  <si>
    <t>Coordinación de Recursos Humanos</t>
  </si>
  <si>
    <t>Unidad de Transparencia</t>
  </si>
  <si>
    <t>Sala Especializada del Tribunal</t>
  </si>
  <si>
    <t>Órgano Interno de Control</t>
  </si>
  <si>
    <t>Salas y Secretaría General de Acuerdos del Tribunal</t>
  </si>
  <si>
    <t>Consulta  aquí</t>
  </si>
  <si>
    <t>Consulta aquí</t>
  </si>
  <si>
    <t>3 Días</t>
  </si>
  <si>
    <t>5 Días</t>
  </si>
  <si>
    <t>8 Días</t>
  </si>
  <si>
    <t>4 Días</t>
  </si>
  <si>
    <t>2 Días</t>
  </si>
  <si>
    <t>6 Días</t>
  </si>
  <si>
    <t>0 Días</t>
  </si>
  <si>
    <t>1 Día</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</si>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</sst>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9" x14ac:knownFonts="1">
    <font>
      <sz val="11"/>
      <color indexed="8"/>
      <name val="Calibri"/>
      <family val="2"/>
      <scheme val="minor"/>
    </font>
    <font>
      <sz val="10"/>
      <color rgb="FF000000"/>
      <name val="Times New Roman"/>
      <family val="1"/>
    </font>
    <font>
      <sz val="10"/>
      <color rgb="FF000000"/>
      <name val="Arial"/>
      <family val="2"/>
    </font>
    <font>
      <sz val="10"/>
      <name val="Arial"/>
      <family val="2"/>
    </font>
    <font>
      <sz val="10"/>
      <color theme="1"/>
      <name val="Arial"/>
      <family val="2"/>
    </font>
    <font>
      <u/>
      <sz val="11"/>
      <color theme="10"/>
      <name val="Calibri"/>
      <family val="2"/>
      <scheme val="minor"/>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applyNumberFormat="0" applyFill="0" applyBorder="0" applyAlignment="0" applyProtection="0"/>
  </cellStyleXfs>
  <cellXfs count="20">
    <xf numFmtId="0" fontId="0" fillId="0" borderId="0" xfId="0"/>
    <xf numFmtId="0" fontId="3" fillId="3"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2" applyFont="1" applyBorder="1" applyAlignment="1">
      <alignment horizontal="center" vertical="center" wrapText="1"/>
    </xf>
    <xf numFmtId="164" fontId="2" fillId="3" borderId="1" xfId="1" applyNumberFormat="1" applyFont="1" applyFill="1" applyBorder="1" applyAlignment="1">
      <alignment horizontal="center" vertical="center" wrapText="1"/>
    </xf>
    <xf numFmtId="14" fontId="2" fillId="3" borderId="1" xfId="1" applyNumberFormat="1" applyFont="1" applyFill="1" applyBorder="1" applyAlignment="1">
      <alignment horizontal="center" vertical="center" wrapText="1"/>
    </xf>
    <xf numFmtId="165" fontId="2" fillId="3" borderId="1" xfId="1" applyNumberFormat="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justify" vertical="justify"/>
    </xf>
    <xf numFmtId="0" fontId="7" fillId="4" borderId="1" xfId="0" applyFont="1" applyFill="1" applyBorder="1" applyAlignment="1">
      <alignment horizontal="justify" vertical="justify"/>
    </xf>
    <xf numFmtId="0" fontId="3" fillId="3" borderId="1" xfId="1" applyFont="1" applyFill="1" applyBorder="1" applyAlignment="1">
      <alignment horizontal="justify" vertical="justify"/>
    </xf>
    <xf numFmtId="0" fontId="4" fillId="0" borderId="1" xfId="0" applyFont="1" applyBorder="1" applyAlignment="1">
      <alignment horizontal="justify" vertical="justify"/>
    </xf>
    <xf numFmtId="0" fontId="2" fillId="3" borderId="1" xfId="1" applyFont="1" applyFill="1" applyBorder="1" applyAlignment="1">
      <alignment horizontal="justify" vertical="justify"/>
    </xf>
    <xf numFmtId="0" fontId="8"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4" borderId="1" xfId="0"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18/02/Respuesta-013.pdf" TargetMode="External"/><Relationship Id="rId18" Type="http://schemas.openxmlformats.org/officeDocument/2006/relationships/hyperlink" Target="http://transparencia.tcagto.gob.mx/wp-content/uploads/2018/03/Respuesta-018.pdf" TargetMode="External"/><Relationship Id="rId26" Type="http://schemas.openxmlformats.org/officeDocument/2006/relationships/hyperlink" Target="http://transparencia.tcagto.gob.mx/wp-content/uploads/2018/03/Respuesta-026.pdf" TargetMode="External"/><Relationship Id="rId39" Type="http://schemas.openxmlformats.org/officeDocument/2006/relationships/hyperlink" Target="http://transparencia.tcagto.gob.mx/wp-content/uploads/2018/04/Respuesta-039.pdf" TargetMode="External"/><Relationship Id="rId21" Type="http://schemas.openxmlformats.org/officeDocument/2006/relationships/hyperlink" Target="http://transparencia.tcagto.gob.mx/wp-content/uploads/2018/03/Respuesta-021.pdf" TargetMode="External"/><Relationship Id="rId34" Type="http://schemas.openxmlformats.org/officeDocument/2006/relationships/hyperlink" Target="http://transparencia.tcagto.gob.mx/wp-content/uploads/2018/04/Respuesta-034.pdf" TargetMode="External"/><Relationship Id="rId42" Type="http://schemas.openxmlformats.org/officeDocument/2006/relationships/hyperlink" Target="http://transparencia.tcagto.gob.mx/wp-content/uploads/2018/04/Respuesta-042.pdf" TargetMode="External"/><Relationship Id="rId47" Type="http://schemas.openxmlformats.org/officeDocument/2006/relationships/hyperlink" Target="http://transparencia.tcagto.gob.mx/wp-content/uploads/2018/04/Respuesta-47-aclaraci&#243;n.pdf" TargetMode="External"/><Relationship Id="rId50" Type="http://schemas.openxmlformats.org/officeDocument/2006/relationships/hyperlink" Target="http://transparencia.tcagto.gob.mx/wp-content/uploads/2018/04/Respuesta-050.pdf" TargetMode="External"/><Relationship Id="rId7" Type="http://schemas.openxmlformats.org/officeDocument/2006/relationships/hyperlink" Target="http://transparencia.tcagto.gob.mx/wp-content/uploads/2018/02/Respuesta-007.pdf" TargetMode="External"/><Relationship Id="rId2" Type="http://schemas.openxmlformats.org/officeDocument/2006/relationships/hyperlink" Target="http://transparencia.tcagto.gob.mx/wp-content/uploads/2018/02/Respuesta-002.pdf" TargetMode="External"/><Relationship Id="rId16" Type="http://schemas.openxmlformats.org/officeDocument/2006/relationships/hyperlink" Target="http://transparencia.tcagto.gob.mx/wp-content/uploads/2018/03/Respuesta-016.pdf" TargetMode="External"/><Relationship Id="rId29" Type="http://schemas.openxmlformats.org/officeDocument/2006/relationships/hyperlink" Target="http://transparencia.tcagto.gob.mx/wp-content/uploads/2018/03/Respuesta-029.pdf" TargetMode="External"/><Relationship Id="rId11" Type="http://schemas.openxmlformats.org/officeDocument/2006/relationships/hyperlink" Target="http://transparencia.tcagto.gob.mx/wp-content/uploads/2018/02/Respuesta-011.pdf" TargetMode="External"/><Relationship Id="rId24" Type="http://schemas.openxmlformats.org/officeDocument/2006/relationships/hyperlink" Target="http://transparencia.tcagto.gob.mx/wp-content/uploads/2018/03/Respuesta-024.pdf" TargetMode="External"/><Relationship Id="rId32" Type="http://schemas.openxmlformats.org/officeDocument/2006/relationships/hyperlink" Target="http://transparencia.tcagto.gob.mx/wp-content/uploads/2018/03/Respuesta-032.pdf" TargetMode="External"/><Relationship Id="rId37" Type="http://schemas.openxmlformats.org/officeDocument/2006/relationships/hyperlink" Target="http://transparencia.tcagto.gob.mx/wp-content/uploads/2018/04/Respuesta-037.pdf" TargetMode="External"/><Relationship Id="rId40" Type="http://schemas.openxmlformats.org/officeDocument/2006/relationships/hyperlink" Target="http://transparencia.tcagto.gob.mx/wp-content/uploads/2018/04/Respuesta-040.pdf" TargetMode="External"/><Relationship Id="rId45" Type="http://schemas.openxmlformats.org/officeDocument/2006/relationships/hyperlink" Target="http://transparencia.tcagto.gob.mx/wp-content/uploads/2018/04/Respuesta-45-aclaraci&#243;n.pdf" TargetMode="External"/><Relationship Id="rId5" Type="http://schemas.openxmlformats.org/officeDocument/2006/relationships/hyperlink" Target="http://transparencia.tcagto.gob.mx/wp-content/uploads/2018/02/Respuesta-005.pdf" TargetMode="External"/><Relationship Id="rId15" Type="http://schemas.openxmlformats.org/officeDocument/2006/relationships/hyperlink" Target="http://transparencia.tcagto.gob.mx/wp-content/uploads/2018/02/Respuesta-015-1.pdf" TargetMode="External"/><Relationship Id="rId23" Type="http://schemas.openxmlformats.org/officeDocument/2006/relationships/hyperlink" Target="http://transparencia.tcagto.gob.mx/wp-content/uploads/2018/03/Respuesta-023.pdf" TargetMode="External"/><Relationship Id="rId28" Type="http://schemas.openxmlformats.org/officeDocument/2006/relationships/hyperlink" Target="http://transparencia.tcagto.gob.mx/wp-content/uploads/2018/03/Respuesta-028.pdf" TargetMode="External"/><Relationship Id="rId36" Type="http://schemas.openxmlformats.org/officeDocument/2006/relationships/hyperlink" Target="http://transparencia.tcagto.gob.mx/wp-content/uploads/2018/04/Respuesta-036.pdf" TargetMode="External"/><Relationship Id="rId49" Type="http://schemas.openxmlformats.org/officeDocument/2006/relationships/hyperlink" Target="http://transparencia.tcagto.gob.mx/wp-content/uploads/2018/04/Respuesta-049.pdf" TargetMode="External"/><Relationship Id="rId10" Type="http://schemas.openxmlformats.org/officeDocument/2006/relationships/hyperlink" Target="http://transparencia.tcagto.gob.mx/wp-content/uploads/2018/02/Respuesta-010.pdf" TargetMode="External"/><Relationship Id="rId19" Type="http://schemas.openxmlformats.org/officeDocument/2006/relationships/hyperlink" Target="http://transparencia.tcagto.gob.mx/wp-content/uploads/2018/03/Respuesta-019.pdf" TargetMode="External"/><Relationship Id="rId31" Type="http://schemas.openxmlformats.org/officeDocument/2006/relationships/hyperlink" Target="http://transparencia.tcagto.gob.mx/wp-content/uploads/2018/03/Respuesta-031.pdf" TargetMode="External"/><Relationship Id="rId44" Type="http://schemas.openxmlformats.org/officeDocument/2006/relationships/hyperlink" Target="http://transparencia.tcagto.gob.mx/wp-content/uploads/2018/04/Respuesta-044.pdf" TargetMode="External"/><Relationship Id="rId4" Type="http://schemas.openxmlformats.org/officeDocument/2006/relationships/hyperlink" Target="http://transparencia.tcagto.gob.mx/wp-content/uploads/2018/02/Respuesta-004.pdf" TargetMode="External"/><Relationship Id="rId9" Type="http://schemas.openxmlformats.org/officeDocument/2006/relationships/hyperlink" Target="http://transparencia.tcagto.gob.mx/wp-content/uploads/2018/02/Respuesta-009.pdf" TargetMode="External"/><Relationship Id="rId14" Type="http://schemas.openxmlformats.org/officeDocument/2006/relationships/hyperlink" Target="http://transparencia.tcagto.gob.mx/wp-content/uploads/2018/02/Respuesta-014.pdf" TargetMode="External"/><Relationship Id="rId22" Type="http://schemas.openxmlformats.org/officeDocument/2006/relationships/hyperlink" Target="http://transparencia.tcagto.gob.mx/wp-content/uploads/2018/03/Respuesta-022.pdf" TargetMode="External"/><Relationship Id="rId27" Type="http://schemas.openxmlformats.org/officeDocument/2006/relationships/hyperlink" Target="http://transparencia.tcagto.gob.mx/wp-content/uploads/2018/03/Respuesta-027.pdf" TargetMode="External"/><Relationship Id="rId30" Type="http://schemas.openxmlformats.org/officeDocument/2006/relationships/hyperlink" Target="http://transparencia.tcagto.gob.mx/wp-content/uploads/2018/03/Respuesta-030-para-aclaraci&#243;n.pdf" TargetMode="External"/><Relationship Id="rId35" Type="http://schemas.openxmlformats.org/officeDocument/2006/relationships/hyperlink" Target="http://transparencia.tcagto.gob.mx/wp-content/uploads/2018/04/Respuesta-035.pdf" TargetMode="External"/><Relationship Id="rId43" Type="http://schemas.openxmlformats.org/officeDocument/2006/relationships/hyperlink" Target="http://transparencia.tcagto.gob.mx/wp-content/uploads/2018/04/Respuesta-043.pdf" TargetMode="External"/><Relationship Id="rId48" Type="http://schemas.openxmlformats.org/officeDocument/2006/relationships/hyperlink" Target="http://transparencia.tcagto.gob.mx/wp-content/uploads/2018/04/Respuesta-48-aclaraci&#243;n.pdf" TargetMode="External"/><Relationship Id="rId8" Type="http://schemas.openxmlformats.org/officeDocument/2006/relationships/hyperlink" Target="http://transparencia.tcagto.gob.mx/wp-content/uploads/2018/02/Respuesta-008.pdf" TargetMode="External"/><Relationship Id="rId51" Type="http://schemas.openxmlformats.org/officeDocument/2006/relationships/printerSettings" Target="../printerSettings/printerSettings1.bin"/><Relationship Id="rId3" Type="http://schemas.openxmlformats.org/officeDocument/2006/relationships/hyperlink" Target="http://transparencia.tcagto.gob.mx/wp-content/uploads/2018/02/Respuesta-003.pdf" TargetMode="External"/><Relationship Id="rId12" Type="http://schemas.openxmlformats.org/officeDocument/2006/relationships/hyperlink" Target="http://transparencia.tcagto.gob.mx/wp-content/uploads/2018/02/Respuesta-012.pdf" TargetMode="External"/><Relationship Id="rId17" Type="http://schemas.openxmlformats.org/officeDocument/2006/relationships/hyperlink" Target="http://transparencia.tcagto.gob.mx/wp-content/uploads/2018/03/Respuesta-017.pdf" TargetMode="External"/><Relationship Id="rId25" Type="http://schemas.openxmlformats.org/officeDocument/2006/relationships/hyperlink" Target="http://transparencia.tcagto.gob.mx/wp-content/uploads/2018/03/Respuesta-025.pdf" TargetMode="External"/><Relationship Id="rId33" Type="http://schemas.openxmlformats.org/officeDocument/2006/relationships/hyperlink" Target="http://transparencia.tcagto.gob.mx/wp-content/uploads/2018/03/Respuesta-033.pdf" TargetMode="External"/><Relationship Id="rId38" Type="http://schemas.openxmlformats.org/officeDocument/2006/relationships/hyperlink" Target="http://transparencia.tcagto.gob.mx/wp-content/uploads/2018/04/Respuesta-038.pdf" TargetMode="External"/><Relationship Id="rId46" Type="http://schemas.openxmlformats.org/officeDocument/2006/relationships/hyperlink" Target="http://transparencia.tcagto.gob.mx/wp-content/uploads/2018/04/Respuesta-46-aclaraci&#243;n.pdf" TargetMode="External"/><Relationship Id="rId20" Type="http://schemas.openxmlformats.org/officeDocument/2006/relationships/hyperlink" Target="http://transparencia.tcagto.gob.mx/wp-content/uploads/2018/03/Respuesta-020.pdf" TargetMode="External"/><Relationship Id="rId41" Type="http://schemas.openxmlformats.org/officeDocument/2006/relationships/hyperlink" Target="http://transparencia.tcagto.gob.mx/wp-content/uploads/2018/04/Respuesta-041.pdf" TargetMode="External"/><Relationship Id="rId1" Type="http://schemas.openxmlformats.org/officeDocument/2006/relationships/hyperlink" Target="http://transparencia.tcagto.gob.mx/wp-content/uploads/2018/02/Respuesta-001.pdf" TargetMode="External"/><Relationship Id="rId6" Type="http://schemas.openxmlformats.org/officeDocument/2006/relationships/hyperlink" Target="http://transparencia.tcagto.gob.mx/wp-content/uploads/2018/02/Respuesta-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topLeftCell="A2" workbookViewId="0">
      <selection activeCell="O8" sqref="O8:O57"/>
    </sheetView>
  </sheetViews>
  <sheetFormatPr baseColWidth="10" defaultColWidth="9.140625" defaultRowHeight="12.75" x14ac:dyDescent="0.25"/>
  <cols>
    <col min="1" max="1" width="9.7109375" style="10" customWidth="1"/>
    <col min="2" max="2" width="11.7109375" style="10" customWidth="1"/>
    <col min="3" max="3" width="14.85546875" style="10" customWidth="1"/>
    <col min="4" max="4" width="17.5703125" style="10" customWidth="1"/>
    <col min="5" max="5" width="14.42578125" style="10" bestFit="1" customWidth="1"/>
    <col min="6" max="6" width="14.42578125" style="10" customWidth="1"/>
    <col min="7" max="7" width="15.85546875" style="10" customWidth="1"/>
    <col min="8" max="8" width="62.28515625" style="12" customWidth="1"/>
    <col min="9" max="9" width="11.42578125" style="10" customWidth="1"/>
    <col min="10" max="10" width="16.5703125" style="10" customWidth="1"/>
    <col min="11" max="11" width="13.140625" style="10" customWidth="1"/>
    <col min="12" max="12" width="15.42578125" style="10" customWidth="1"/>
    <col min="13" max="13" width="12.28515625" style="10" customWidth="1"/>
    <col min="14" max="14" width="8.5703125" style="10" customWidth="1"/>
    <col min="15" max="15" width="14.7109375" style="10" bestFit="1" customWidth="1"/>
    <col min="16" max="16" width="12.140625" style="10" customWidth="1"/>
    <col min="17" max="17" width="17.5703125" style="10" bestFit="1" customWidth="1"/>
    <col min="18" max="18" width="30.5703125" style="10" bestFit="1" customWidth="1"/>
    <col min="19" max="19" width="20.140625" style="10" bestFit="1" customWidth="1"/>
    <col min="20" max="20" width="8" style="10" bestFit="1" customWidth="1"/>
    <col min="21" max="16384" width="9.140625" style="10"/>
  </cols>
  <sheetData>
    <row r="1" spans="1:20" hidden="1" x14ac:dyDescent="0.25">
      <c r="A1" s="10"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s="10" t="s">
        <v>7</v>
      </c>
      <c r="B4" s="10" t="s">
        <v>8</v>
      </c>
      <c r="C4" s="10" t="s">
        <v>8</v>
      </c>
      <c r="D4" s="10" t="s">
        <v>9</v>
      </c>
      <c r="E4" s="10" t="s">
        <v>10</v>
      </c>
      <c r="F4" s="10" t="s">
        <v>7</v>
      </c>
      <c r="G4" s="10" t="s">
        <v>8</v>
      </c>
      <c r="H4" s="12" t="s">
        <v>10</v>
      </c>
      <c r="I4" s="10" t="s">
        <v>9</v>
      </c>
      <c r="J4" s="10" t="s">
        <v>10</v>
      </c>
      <c r="K4" s="10" t="s">
        <v>10</v>
      </c>
      <c r="L4" s="10" t="s">
        <v>8</v>
      </c>
      <c r="M4" s="10" t="s">
        <v>7</v>
      </c>
      <c r="N4" s="10" t="s">
        <v>9</v>
      </c>
      <c r="O4" s="10" t="s">
        <v>11</v>
      </c>
      <c r="P4" s="10" t="s">
        <v>9</v>
      </c>
      <c r="Q4" s="10" t="s">
        <v>8</v>
      </c>
      <c r="R4" s="10" t="s">
        <v>12</v>
      </c>
      <c r="S4" s="10" t="s">
        <v>13</v>
      </c>
      <c r="T4" s="10" t="s">
        <v>14</v>
      </c>
    </row>
    <row r="5" spans="1:20" ht="25.5" hidden="1" x14ac:dyDescent="0.25">
      <c r="A5" s="10" t="s">
        <v>15</v>
      </c>
      <c r="B5" s="10" t="s">
        <v>16</v>
      </c>
      <c r="C5" s="10" t="s">
        <v>17</v>
      </c>
      <c r="D5" s="10" t="s">
        <v>18</v>
      </c>
      <c r="E5" s="10" t="s">
        <v>19</v>
      </c>
      <c r="F5" s="10" t="s">
        <v>20</v>
      </c>
      <c r="G5" s="10" t="s">
        <v>21</v>
      </c>
      <c r="H5" s="12" t="s">
        <v>22</v>
      </c>
      <c r="I5" s="10" t="s">
        <v>23</v>
      </c>
      <c r="J5" s="10" t="s">
        <v>24</v>
      </c>
      <c r="K5" s="10" t="s">
        <v>25</v>
      </c>
      <c r="L5" s="10" t="s">
        <v>26</v>
      </c>
      <c r="M5" s="10" t="s">
        <v>27</v>
      </c>
      <c r="N5" s="10" t="s">
        <v>28</v>
      </c>
      <c r="O5" s="10" t="s">
        <v>29</v>
      </c>
      <c r="P5" s="10" t="s">
        <v>30</v>
      </c>
      <c r="Q5" s="10" t="s">
        <v>31</v>
      </c>
      <c r="R5" s="10" t="s">
        <v>32</v>
      </c>
      <c r="S5" s="10" t="s">
        <v>33</v>
      </c>
      <c r="T5" s="10"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102" x14ac:dyDescent="0.25">
      <c r="A7" s="9" t="s">
        <v>36</v>
      </c>
      <c r="B7" s="9" t="s">
        <v>37</v>
      </c>
      <c r="C7" s="9" t="s">
        <v>38</v>
      </c>
      <c r="D7" s="9" t="s">
        <v>39</v>
      </c>
      <c r="E7" s="9" t="s">
        <v>40</v>
      </c>
      <c r="F7" s="9" t="s">
        <v>41</v>
      </c>
      <c r="G7" s="9" t="s">
        <v>42</v>
      </c>
      <c r="H7" s="13" t="s">
        <v>43</v>
      </c>
      <c r="I7" s="9" t="s">
        <v>44</v>
      </c>
      <c r="J7" s="9" t="s">
        <v>45</v>
      </c>
      <c r="K7" s="9" t="s">
        <v>46</v>
      </c>
      <c r="L7" s="9" t="s">
        <v>47</v>
      </c>
      <c r="M7" s="9" t="s">
        <v>48</v>
      </c>
      <c r="N7" s="9" t="s">
        <v>49</v>
      </c>
      <c r="O7" s="9" t="s">
        <v>50</v>
      </c>
      <c r="P7" s="9" t="s">
        <v>51</v>
      </c>
      <c r="Q7" s="9" t="s">
        <v>52</v>
      </c>
      <c r="R7" s="9" t="s">
        <v>53</v>
      </c>
      <c r="S7" s="9" t="s">
        <v>54</v>
      </c>
      <c r="T7" s="9" t="s">
        <v>55</v>
      </c>
    </row>
    <row r="8" spans="1:20" ht="89.25" x14ac:dyDescent="0.25">
      <c r="A8" s="4">
        <v>2018</v>
      </c>
      <c r="B8" s="5">
        <v>43101</v>
      </c>
      <c r="C8" s="5">
        <v>43190</v>
      </c>
      <c r="D8" s="1" t="s">
        <v>56</v>
      </c>
      <c r="E8" s="11" t="s">
        <v>137</v>
      </c>
      <c r="F8" s="2">
        <v>1938817</v>
      </c>
      <c r="G8" s="6">
        <v>43085</v>
      </c>
      <c r="H8" s="14" t="s">
        <v>69</v>
      </c>
      <c r="I8" s="11" t="s">
        <v>63</v>
      </c>
      <c r="J8" s="1" t="s">
        <v>113</v>
      </c>
      <c r="K8" s="3" t="s">
        <v>127</v>
      </c>
      <c r="L8" s="6">
        <v>43108</v>
      </c>
      <c r="M8" s="1" t="s">
        <v>129</v>
      </c>
      <c r="N8" s="1" t="s">
        <v>68</v>
      </c>
      <c r="O8" s="11" t="s">
        <v>137</v>
      </c>
      <c r="P8" s="11" t="s">
        <v>68</v>
      </c>
      <c r="Q8" s="6">
        <v>43220</v>
      </c>
      <c r="R8" s="1" t="s">
        <v>123</v>
      </c>
      <c r="S8" s="6">
        <v>43190</v>
      </c>
      <c r="T8" s="11"/>
    </row>
    <row r="9" spans="1:20" ht="38.25" x14ac:dyDescent="0.25">
      <c r="A9" s="4">
        <v>2018</v>
      </c>
      <c r="B9" s="5">
        <v>43101</v>
      </c>
      <c r="C9" s="5">
        <v>43190</v>
      </c>
      <c r="D9" s="1" t="s">
        <v>56</v>
      </c>
      <c r="E9" s="11" t="s">
        <v>137</v>
      </c>
      <c r="F9" s="2">
        <v>32818</v>
      </c>
      <c r="G9" s="6">
        <v>43108</v>
      </c>
      <c r="H9" s="15" t="s">
        <v>70</v>
      </c>
      <c r="I9" s="11" t="s">
        <v>63</v>
      </c>
      <c r="J9" s="1" t="s">
        <v>114</v>
      </c>
      <c r="K9" s="3" t="s">
        <v>128</v>
      </c>
      <c r="L9" s="7">
        <v>43115</v>
      </c>
      <c r="M9" s="1" t="s">
        <v>130</v>
      </c>
      <c r="N9" s="1" t="s">
        <v>68</v>
      </c>
      <c r="O9" s="11" t="s">
        <v>137</v>
      </c>
      <c r="P9" s="11" t="s">
        <v>68</v>
      </c>
      <c r="Q9" s="6">
        <v>43220</v>
      </c>
      <c r="R9" s="1" t="s">
        <v>123</v>
      </c>
      <c r="S9" s="6">
        <v>43190</v>
      </c>
      <c r="T9" s="11"/>
    </row>
    <row r="10" spans="1:20" ht="242.25" x14ac:dyDescent="0.25">
      <c r="A10" s="4">
        <v>2018</v>
      </c>
      <c r="B10" s="5">
        <v>43101</v>
      </c>
      <c r="C10" s="5">
        <v>43190</v>
      </c>
      <c r="D10" s="1" t="s">
        <v>56</v>
      </c>
      <c r="E10" s="11" t="s">
        <v>137</v>
      </c>
      <c r="F10" s="2">
        <v>33018</v>
      </c>
      <c r="G10" s="6">
        <v>43108</v>
      </c>
      <c r="H10" s="14" t="s">
        <v>71</v>
      </c>
      <c r="I10" s="11" t="s">
        <v>63</v>
      </c>
      <c r="J10" s="1" t="s">
        <v>115</v>
      </c>
      <c r="K10" s="3" t="s">
        <v>128</v>
      </c>
      <c r="L10" s="7">
        <v>43118</v>
      </c>
      <c r="M10" s="1" t="s">
        <v>131</v>
      </c>
      <c r="N10" s="1" t="s">
        <v>68</v>
      </c>
      <c r="O10" s="11" t="s">
        <v>137</v>
      </c>
      <c r="P10" s="11" t="s">
        <v>68</v>
      </c>
      <c r="Q10" s="6">
        <v>43220</v>
      </c>
      <c r="R10" s="1" t="s">
        <v>123</v>
      </c>
      <c r="S10" s="6">
        <v>43190</v>
      </c>
      <c r="T10" s="11"/>
    </row>
    <row r="11" spans="1:20" ht="127.5" x14ac:dyDescent="0.25">
      <c r="A11" s="4">
        <v>2018</v>
      </c>
      <c r="B11" s="5">
        <v>43101</v>
      </c>
      <c r="C11" s="5">
        <v>43190</v>
      </c>
      <c r="D11" s="1" t="s">
        <v>56</v>
      </c>
      <c r="E11" s="11" t="s">
        <v>137</v>
      </c>
      <c r="F11" s="2">
        <v>29718</v>
      </c>
      <c r="G11" s="6">
        <v>43108</v>
      </c>
      <c r="H11" s="16" t="s">
        <v>72</v>
      </c>
      <c r="I11" s="11" t="s">
        <v>63</v>
      </c>
      <c r="J11" s="1" t="s">
        <v>116</v>
      </c>
      <c r="K11" s="3" t="s">
        <v>128</v>
      </c>
      <c r="L11" s="7">
        <v>43118</v>
      </c>
      <c r="M11" s="1" t="s">
        <v>131</v>
      </c>
      <c r="N11" s="1" t="s">
        <v>68</v>
      </c>
      <c r="O11" s="11" t="s">
        <v>137</v>
      </c>
      <c r="P11" s="11" t="s">
        <v>68</v>
      </c>
      <c r="Q11" s="6">
        <v>43220</v>
      </c>
      <c r="R11" s="1" t="s">
        <v>123</v>
      </c>
      <c r="S11" s="6">
        <v>43190</v>
      </c>
      <c r="T11" s="11"/>
    </row>
    <row r="12" spans="1:20" ht="140.25" x14ac:dyDescent="0.25">
      <c r="A12" s="4">
        <v>2018</v>
      </c>
      <c r="B12" s="5">
        <v>43101</v>
      </c>
      <c r="C12" s="5">
        <v>43190</v>
      </c>
      <c r="D12" s="1" t="s">
        <v>56</v>
      </c>
      <c r="E12" s="11" t="s">
        <v>137</v>
      </c>
      <c r="F12" s="2">
        <v>29818</v>
      </c>
      <c r="G12" s="6">
        <v>43108</v>
      </c>
      <c r="H12" s="16" t="s">
        <v>73</v>
      </c>
      <c r="I12" s="11" t="s">
        <v>63</v>
      </c>
      <c r="J12" s="1" t="s">
        <v>116</v>
      </c>
      <c r="K12" s="3" t="s">
        <v>128</v>
      </c>
      <c r="L12" s="7">
        <v>43118</v>
      </c>
      <c r="M12" s="1" t="s">
        <v>131</v>
      </c>
      <c r="N12" s="1" t="s">
        <v>68</v>
      </c>
      <c r="O12" s="11" t="s">
        <v>137</v>
      </c>
      <c r="P12" s="11" t="s">
        <v>68</v>
      </c>
      <c r="Q12" s="6">
        <v>43220</v>
      </c>
      <c r="R12" s="1" t="s">
        <v>123</v>
      </c>
      <c r="S12" s="6">
        <v>43190</v>
      </c>
      <c r="T12" s="11"/>
    </row>
    <row r="13" spans="1:20" ht="51" x14ac:dyDescent="0.25">
      <c r="A13" s="4">
        <v>2018</v>
      </c>
      <c r="B13" s="5">
        <v>43101</v>
      </c>
      <c r="C13" s="5">
        <v>43190</v>
      </c>
      <c r="D13" s="1" t="s">
        <v>56</v>
      </c>
      <c r="E13" s="11" t="s">
        <v>137</v>
      </c>
      <c r="F13" s="2">
        <v>58418</v>
      </c>
      <c r="G13" s="6">
        <v>43113</v>
      </c>
      <c r="H13" s="15" t="s">
        <v>74</v>
      </c>
      <c r="I13" s="11" t="s">
        <v>63</v>
      </c>
      <c r="J13" s="1" t="s">
        <v>117</v>
      </c>
      <c r="K13" s="3" t="s">
        <v>128</v>
      </c>
      <c r="L13" s="6">
        <v>43119</v>
      </c>
      <c r="M13" s="1" t="s">
        <v>132</v>
      </c>
      <c r="N13" s="1" t="s">
        <v>68</v>
      </c>
      <c r="O13" s="11" t="s">
        <v>137</v>
      </c>
      <c r="P13" s="11" t="s">
        <v>68</v>
      </c>
      <c r="Q13" s="6">
        <v>43220</v>
      </c>
      <c r="R13" s="1" t="s">
        <v>123</v>
      </c>
      <c r="S13" s="6">
        <v>43190</v>
      </c>
      <c r="T13" s="11"/>
    </row>
    <row r="14" spans="1:20" ht="114.75" x14ac:dyDescent="0.25">
      <c r="A14" s="4">
        <v>2018</v>
      </c>
      <c r="B14" s="5">
        <v>43101</v>
      </c>
      <c r="C14" s="5">
        <v>43190</v>
      </c>
      <c r="D14" s="1" t="s">
        <v>56</v>
      </c>
      <c r="E14" s="11" t="s">
        <v>137</v>
      </c>
      <c r="F14" s="2">
        <v>73018</v>
      </c>
      <c r="G14" s="6">
        <v>43116</v>
      </c>
      <c r="H14" s="14" t="s">
        <v>75</v>
      </c>
      <c r="I14" s="11" t="s">
        <v>63</v>
      </c>
      <c r="J14" s="1" t="s">
        <v>118</v>
      </c>
      <c r="K14" s="3" t="s">
        <v>128</v>
      </c>
      <c r="L14" s="6">
        <v>43118</v>
      </c>
      <c r="M14" s="1" t="s">
        <v>133</v>
      </c>
      <c r="N14" s="1" t="s">
        <v>68</v>
      </c>
      <c r="O14" s="11" t="s">
        <v>137</v>
      </c>
      <c r="P14" s="11" t="s">
        <v>68</v>
      </c>
      <c r="Q14" s="6">
        <v>43220</v>
      </c>
      <c r="R14" s="1" t="s">
        <v>123</v>
      </c>
      <c r="S14" s="6">
        <v>43190</v>
      </c>
      <c r="T14" s="11"/>
    </row>
    <row r="15" spans="1:20" ht="357" x14ac:dyDescent="0.25">
      <c r="A15" s="4">
        <v>2018</v>
      </c>
      <c r="B15" s="5">
        <v>43101</v>
      </c>
      <c r="C15" s="5">
        <v>43190</v>
      </c>
      <c r="D15" s="1" t="s">
        <v>56</v>
      </c>
      <c r="E15" s="11" t="s">
        <v>137</v>
      </c>
      <c r="F15" s="2">
        <v>88518</v>
      </c>
      <c r="G15" s="6">
        <v>43117</v>
      </c>
      <c r="H15" s="14" t="s">
        <v>76</v>
      </c>
      <c r="I15" s="11" t="s">
        <v>63</v>
      </c>
      <c r="J15" s="1" t="s">
        <v>119</v>
      </c>
      <c r="K15" s="3" t="s">
        <v>128</v>
      </c>
      <c r="L15" s="6">
        <v>43125</v>
      </c>
      <c r="M15" s="1" t="s">
        <v>134</v>
      </c>
      <c r="N15" s="1" t="s">
        <v>68</v>
      </c>
      <c r="O15" s="11" t="s">
        <v>137</v>
      </c>
      <c r="P15" s="11" t="s">
        <v>68</v>
      </c>
      <c r="Q15" s="6">
        <v>43220</v>
      </c>
      <c r="R15" s="1" t="s">
        <v>123</v>
      </c>
      <c r="S15" s="6">
        <v>43190</v>
      </c>
      <c r="T15" s="11"/>
    </row>
    <row r="16" spans="1:20" ht="38.25" x14ac:dyDescent="0.25">
      <c r="A16" s="4">
        <v>2018</v>
      </c>
      <c r="B16" s="5">
        <v>43101</v>
      </c>
      <c r="C16" s="5">
        <v>43190</v>
      </c>
      <c r="D16" s="1" t="s">
        <v>56</v>
      </c>
      <c r="E16" s="11" t="s">
        <v>137</v>
      </c>
      <c r="F16" s="2">
        <v>117518</v>
      </c>
      <c r="G16" s="6">
        <v>43124</v>
      </c>
      <c r="H16" s="14" t="s">
        <v>77</v>
      </c>
      <c r="I16" s="11" t="s">
        <v>63</v>
      </c>
      <c r="J16" s="1" t="s">
        <v>120</v>
      </c>
      <c r="K16" s="3" t="s">
        <v>127</v>
      </c>
      <c r="L16" s="6">
        <v>43124</v>
      </c>
      <c r="M16" s="1" t="s">
        <v>135</v>
      </c>
      <c r="N16" s="1" t="s">
        <v>68</v>
      </c>
      <c r="O16" s="11" t="s">
        <v>137</v>
      </c>
      <c r="P16" s="11" t="s">
        <v>68</v>
      </c>
      <c r="Q16" s="6">
        <v>43220</v>
      </c>
      <c r="R16" s="1" t="s">
        <v>123</v>
      </c>
      <c r="S16" s="6">
        <v>43190</v>
      </c>
      <c r="T16" s="11"/>
    </row>
    <row r="17" spans="1:20" ht="63.75" x14ac:dyDescent="0.25">
      <c r="A17" s="4">
        <v>2018</v>
      </c>
      <c r="B17" s="5">
        <v>43101</v>
      </c>
      <c r="C17" s="5">
        <v>43190</v>
      </c>
      <c r="D17" s="1" t="s">
        <v>56</v>
      </c>
      <c r="E17" s="11" t="s">
        <v>137</v>
      </c>
      <c r="F17" s="2">
        <v>117518</v>
      </c>
      <c r="G17" s="6">
        <v>43124</v>
      </c>
      <c r="H17" s="14" t="s">
        <v>78</v>
      </c>
      <c r="I17" s="11" t="s">
        <v>63</v>
      </c>
      <c r="J17" s="1" t="s">
        <v>120</v>
      </c>
      <c r="K17" s="3" t="s">
        <v>127</v>
      </c>
      <c r="L17" s="6">
        <v>43131</v>
      </c>
      <c r="M17" s="1" t="s">
        <v>130</v>
      </c>
      <c r="N17" s="1" t="s">
        <v>68</v>
      </c>
      <c r="O17" s="11" t="s">
        <v>137</v>
      </c>
      <c r="P17" s="11" t="s">
        <v>68</v>
      </c>
      <c r="Q17" s="6">
        <v>43220</v>
      </c>
      <c r="R17" s="1" t="s">
        <v>123</v>
      </c>
      <c r="S17" s="6">
        <v>43190</v>
      </c>
      <c r="T17" s="11"/>
    </row>
    <row r="18" spans="1:20" ht="409.5" x14ac:dyDescent="0.25">
      <c r="A18" s="4">
        <v>2018</v>
      </c>
      <c r="B18" s="5">
        <v>43101</v>
      </c>
      <c r="C18" s="5">
        <v>43190</v>
      </c>
      <c r="D18" s="1" t="s">
        <v>56</v>
      </c>
      <c r="E18" s="11" t="s">
        <v>137</v>
      </c>
      <c r="F18" s="2">
        <v>128618</v>
      </c>
      <c r="G18" s="6">
        <v>43125</v>
      </c>
      <c r="H18" s="14" t="s">
        <v>79</v>
      </c>
      <c r="I18" s="11" t="s">
        <v>63</v>
      </c>
      <c r="J18" s="1" t="s">
        <v>121</v>
      </c>
      <c r="K18" s="3" t="s">
        <v>128</v>
      </c>
      <c r="L18" s="6">
        <v>43132</v>
      </c>
      <c r="M18" s="1" t="s">
        <v>130</v>
      </c>
      <c r="N18" s="1" t="s">
        <v>68</v>
      </c>
      <c r="O18" s="11" t="s">
        <v>137</v>
      </c>
      <c r="P18" s="11" t="s">
        <v>68</v>
      </c>
      <c r="Q18" s="6">
        <v>43220</v>
      </c>
      <c r="R18" s="1" t="s">
        <v>123</v>
      </c>
      <c r="S18" s="6">
        <v>43190</v>
      </c>
      <c r="T18" s="11"/>
    </row>
    <row r="19" spans="1:20" ht="409.5" x14ac:dyDescent="0.25">
      <c r="A19" s="4">
        <v>2018</v>
      </c>
      <c r="B19" s="5">
        <v>43101</v>
      </c>
      <c r="C19" s="5">
        <v>43190</v>
      </c>
      <c r="D19" s="1" t="s">
        <v>56</v>
      </c>
      <c r="E19" s="11" t="s">
        <v>137</v>
      </c>
      <c r="F19" s="2">
        <v>129018</v>
      </c>
      <c r="G19" s="6">
        <v>43125</v>
      </c>
      <c r="H19" s="14" t="s">
        <v>80</v>
      </c>
      <c r="I19" s="11" t="s">
        <v>63</v>
      </c>
      <c r="J19" s="1" t="s">
        <v>119</v>
      </c>
      <c r="K19" s="3" t="s">
        <v>128</v>
      </c>
      <c r="L19" s="6">
        <v>43132</v>
      </c>
      <c r="M19" s="1" t="s">
        <v>130</v>
      </c>
      <c r="N19" s="1" t="s">
        <v>68</v>
      </c>
      <c r="O19" s="11" t="s">
        <v>137</v>
      </c>
      <c r="P19" s="11" t="s">
        <v>68</v>
      </c>
      <c r="Q19" s="6">
        <v>43220</v>
      </c>
      <c r="R19" s="1" t="s">
        <v>123</v>
      </c>
      <c r="S19" s="6">
        <v>43190</v>
      </c>
      <c r="T19" s="11"/>
    </row>
    <row r="20" spans="1:20" ht="25.5" x14ac:dyDescent="0.25">
      <c r="A20" s="4">
        <v>2018</v>
      </c>
      <c r="B20" s="5">
        <v>43101</v>
      </c>
      <c r="C20" s="5">
        <v>43190</v>
      </c>
      <c r="D20" s="1" t="s">
        <v>56</v>
      </c>
      <c r="E20" s="11" t="s">
        <v>137</v>
      </c>
      <c r="F20" s="2">
        <v>132618</v>
      </c>
      <c r="G20" s="6">
        <v>43126</v>
      </c>
      <c r="H20" s="15" t="s">
        <v>81</v>
      </c>
      <c r="I20" s="11" t="s">
        <v>63</v>
      </c>
      <c r="J20" s="1" t="s">
        <v>114</v>
      </c>
      <c r="K20" s="3" t="s">
        <v>128</v>
      </c>
      <c r="L20" s="6">
        <v>43131</v>
      </c>
      <c r="M20" s="1" t="s">
        <v>133</v>
      </c>
      <c r="N20" s="1" t="s">
        <v>68</v>
      </c>
      <c r="O20" s="11" t="s">
        <v>137</v>
      </c>
      <c r="P20" s="11" t="s">
        <v>68</v>
      </c>
      <c r="Q20" s="6">
        <v>43220</v>
      </c>
      <c r="R20" s="1" t="s">
        <v>123</v>
      </c>
      <c r="S20" s="6">
        <v>43190</v>
      </c>
      <c r="T20" s="11"/>
    </row>
    <row r="21" spans="1:20" ht="140.25" x14ac:dyDescent="0.25">
      <c r="A21" s="4">
        <v>2018</v>
      </c>
      <c r="B21" s="5">
        <v>43101</v>
      </c>
      <c r="C21" s="5">
        <v>43190</v>
      </c>
      <c r="D21" s="1" t="s">
        <v>56</v>
      </c>
      <c r="E21" s="11" t="s">
        <v>137</v>
      </c>
      <c r="F21" s="2">
        <v>137218</v>
      </c>
      <c r="G21" s="6">
        <v>43126</v>
      </c>
      <c r="H21" s="14" t="s">
        <v>82</v>
      </c>
      <c r="I21" s="11" t="s">
        <v>63</v>
      </c>
      <c r="J21" s="1" t="s">
        <v>122</v>
      </c>
      <c r="K21" s="3" t="s">
        <v>128</v>
      </c>
      <c r="L21" s="6">
        <v>43133</v>
      </c>
      <c r="M21" s="1" t="s">
        <v>132</v>
      </c>
      <c r="N21" s="1" t="s">
        <v>68</v>
      </c>
      <c r="O21" s="11" t="s">
        <v>137</v>
      </c>
      <c r="P21" s="11" t="s">
        <v>68</v>
      </c>
      <c r="Q21" s="6">
        <v>43220</v>
      </c>
      <c r="R21" s="1" t="s">
        <v>123</v>
      </c>
      <c r="S21" s="6">
        <v>43190</v>
      </c>
      <c r="T21" s="11"/>
    </row>
    <row r="22" spans="1:20" ht="51" x14ac:dyDescent="0.25">
      <c r="A22" s="4">
        <v>2018</v>
      </c>
      <c r="B22" s="5">
        <v>43101</v>
      </c>
      <c r="C22" s="5">
        <v>43190</v>
      </c>
      <c r="D22" s="1" t="s">
        <v>56</v>
      </c>
      <c r="E22" s="11" t="s">
        <v>137</v>
      </c>
      <c r="F22" s="2">
        <v>147618</v>
      </c>
      <c r="G22" s="6">
        <v>43129</v>
      </c>
      <c r="H22" s="14" t="s">
        <v>83</v>
      </c>
      <c r="I22" s="11" t="s">
        <v>63</v>
      </c>
      <c r="J22" s="1" t="s">
        <v>114</v>
      </c>
      <c r="K22" s="3" t="s">
        <v>128</v>
      </c>
      <c r="L22" s="6">
        <v>43133</v>
      </c>
      <c r="M22" s="1" t="s">
        <v>132</v>
      </c>
      <c r="N22" s="1" t="s">
        <v>68</v>
      </c>
      <c r="O22" s="11" t="s">
        <v>137</v>
      </c>
      <c r="P22" s="11" t="s">
        <v>68</v>
      </c>
      <c r="Q22" s="6">
        <v>43220</v>
      </c>
      <c r="R22" s="1" t="s">
        <v>123</v>
      </c>
      <c r="S22" s="6">
        <v>43190</v>
      </c>
      <c r="T22" s="11"/>
    </row>
    <row r="23" spans="1:20" ht="409.5" x14ac:dyDescent="0.25">
      <c r="A23" s="4">
        <v>2018</v>
      </c>
      <c r="B23" s="5">
        <v>43101</v>
      </c>
      <c r="C23" s="5">
        <v>43190</v>
      </c>
      <c r="D23" s="1" t="s">
        <v>56</v>
      </c>
      <c r="E23" s="11" t="s">
        <v>137</v>
      </c>
      <c r="F23" s="2">
        <v>181318</v>
      </c>
      <c r="G23" s="6">
        <v>43133</v>
      </c>
      <c r="H23" s="14" t="s">
        <v>84</v>
      </c>
      <c r="I23" s="11" t="s">
        <v>63</v>
      </c>
      <c r="J23" s="1" t="s">
        <v>119</v>
      </c>
      <c r="K23" s="3" t="s">
        <v>128</v>
      </c>
      <c r="L23" s="6">
        <v>43147</v>
      </c>
      <c r="M23" s="1" t="s">
        <v>131</v>
      </c>
      <c r="N23" s="1" t="s">
        <v>68</v>
      </c>
      <c r="O23" s="11" t="s">
        <v>137</v>
      </c>
      <c r="P23" s="11" t="s">
        <v>68</v>
      </c>
      <c r="Q23" s="6">
        <v>43220</v>
      </c>
      <c r="R23" s="1" t="s">
        <v>123</v>
      </c>
      <c r="S23" s="6">
        <v>43190</v>
      </c>
      <c r="T23" s="11"/>
    </row>
    <row r="24" spans="1:20" ht="204" x14ac:dyDescent="0.25">
      <c r="A24" s="4">
        <v>2018</v>
      </c>
      <c r="B24" s="5">
        <v>43101</v>
      </c>
      <c r="C24" s="5">
        <v>43190</v>
      </c>
      <c r="D24" s="1" t="s">
        <v>56</v>
      </c>
      <c r="E24" s="11" t="s">
        <v>137</v>
      </c>
      <c r="F24" s="2">
        <v>189518</v>
      </c>
      <c r="G24" s="6">
        <v>43135</v>
      </c>
      <c r="H24" s="14" t="s">
        <v>85</v>
      </c>
      <c r="I24" s="11" t="s">
        <v>63</v>
      </c>
      <c r="J24" s="1" t="s">
        <v>113</v>
      </c>
      <c r="K24" s="3" t="s">
        <v>128</v>
      </c>
      <c r="L24" s="6">
        <v>43140</v>
      </c>
      <c r="M24" s="1" t="s">
        <v>129</v>
      </c>
      <c r="N24" s="1" t="s">
        <v>68</v>
      </c>
      <c r="O24" s="11" t="s">
        <v>137</v>
      </c>
      <c r="P24" s="11" t="s">
        <v>68</v>
      </c>
      <c r="Q24" s="6">
        <v>43220</v>
      </c>
      <c r="R24" s="1" t="s">
        <v>123</v>
      </c>
      <c r="S24" s="6">
        <v>43190</v>
      </c>
      <c r="T24" s="11"/>
    </row>
    <row r="25" spans="1:20" ht="140.25" x14ac:dyDescent="0.25">
      <c r="A25" s="4">
        <v>2018</v>
      </c>
      <c r="B25" s="5">
        <v>43101</v>
      </c>
      <c r="C25" s="5">
        <v>43190</v>
      </c>
      <c r="D25" s="1" t="s">
        <v>56</v>
      </c>
      <c r="E25" s="11" t="s">
        <v>137</v>
      </c>
      <c r="F25" s="2">
        <v>190718</v>
      </c>
      <c r="G25" s="6">
        <v>43137</v>
      </c>
      <c r="H25" s="14" t="s">
        <v>86</v>
      </c>
      <c r="I25" s="11" t="s">
        <v>63</v>
      </c>
      <c r="J25" s="1" t="s">
        <v>123</v>
      </c>
      <c r="K25" s="3" t="s">
        <v>128</v>
      </c>
      <c r="L25" s="6">
        <v>43143</v>
      </c>
      <c r="M25" s="1" t="s">
        <v>132</v>
      </c>
      <c r="N25" s="1" t="s">
        <v>68</v>
      </c>
      <c r="O25" s="11" t="s">
        <v>137</v>
      </c>
      <c r="P25" s="11" t="s">
        <v>68</v>
      </c>
      <c r="Q25" s="6">
        <v>43220</v>
      </c>
      <c r="R25" s="1" t="s">
        <v>123</v>
      </c>
      <c r="S25" s="6">
        <v>43190</v>
      </c>
      <c r="T25" s="11"/>
    </row>
    <row r="26" spans="1:20" ht="267.75" x14ac:dyDescent="0.25">
      <c r="A26" s="4">
        <v>2018</v>
      </c>
      <c r="B26" s="5">
        <v>43101</v>
      </c>
      <c r="C26" s="5">
        <v>43190</v>
      </c>
      <c r="D26" s="1" t="s">
        <v>56</v>
      </c>
      <c r="E26" s="11" t="s">
        <v>137</v>
      </c>
      <c r="F26" s="2">
        <v>212618</v>
      </c>
      <c r="G26" s="6">
        <v>43138</v>
      </c>
      <c r="H26" s="14" t="s">
        <v>87</v>
      </c>
      <c r="I26" s="11" t="s">
        <v>63</v>
      </c>
      <c r="J26" s="1" t="s">
        <v>119</v>
      </c>
      <c r="K26" s="3" t="s">
        <v>128</v>
      </c>
      <c r="L26" s="6">
        <v>43144</v>
      </c>
      <c r="M26" s="1" t="s">
        <v>132</v>
      </c>
      <c r="N26" s="1" t="s">
        <v>68</v>
      </c>
      <c r="O26" s="11" t="s">
        <v>137</v>
      </c>
      <c r="P26" s="11" t="s">
        <v>68</v>
      </c>
      <c r="Q26" s="6">
        <v>43220</v>
      </c>
      <c r="R26" s="1" t="s">
        <v>123</v>
      </c>
      <c r="S26" s="6">
        <v>43190</v>
      </c>
      <c r="T26" s="11"/>
    </row>
    <row r="27" spans="1:20" ht="38.25" x14ac:dyDescent="0.25">
      <c r="A27" s="4">
        <v>2018</v>
      </c>
      <c r="B27" s="5">
        <v>43101</v>
      </c>
      <c r="C27" s="5">
        <v>43190</v>
      </c>
      <c r="D27" s="1" t="s">
        <v>56</v>
      </c>
      <c r="E27" s="11" t="s">
        <v>137</v>
      </c>
      <c r="F27" s="2">
        <v>213218</v>
      </c>
      <c r="G27" s="6">
        <v>43138</v>
      </c>
      <c r="H27" s="14" t="s">
        <v>88</v>
      </c>
      <c r="I27" s="11" t="s">
        <v>63</v>
      </c>
      <c r="J27" s="1" t="s">
        <v>118</v>
      </c>
      <c r="K27" s="3" t="s">
        <v>128</v>
      </c>
      <c r="L27" s="6">
        <v>43140</v>
      </c>
      <c r="M27" s="1" t="s">
        <v>136</v>
      </c>
      <c r="N27" s="1" t="s">
        <v>68</v>
      </c>
      <c r="O27" s="11" t="s">
        <v>137</v>
      </c>
      <c r="P27" s="11" t="s">
        <v>68</v>
      </c>
      <c r="Q27" s="6">
        <v>43220</v>
      </c>
      <c r="R27" s="1" t="s">
        <v>123</v>
      </c>
      <c r="S27" s="6">
        <v>43190</v>
      </c>
      <c r="T27" s="11"/>
    </row>
    <row r="28" spans="1:20" ht="63.75" x14ac:dyDescent="0.25">
      <c r="A28" s="4">
        <v>2018</v>
      </c>
      <c r="B28" s="5">
        <v>43101</v>
      </c>
      <c r="C28" s="5">
        <v>43190</v>
      </c>
      <c r="D28" s="1" t="s">
        <v>56</v>
      </c>
      <c r="E28" s="11" t="s">
        <v>137</v>
      </c>
      <c r="F28" s="2">
        <v>233918</v>
      </c>
      <c r="G28" s="6">
        <v>43140</v>
      </c>
      <c r="H28" s="14" t="s">
        <v>89</v>
      </c>
      <c r="I28" s="11" t="s">
        <v>63</v>
      </c>
      <c r="J28" s="1" t="s">
        <v>113</v>
      </c>
      <c r="K28" s="3" t="s">
        <v>128</v>
      </c>
      <c r="L28" s="6">
        <v>43146</v>
      </c>
      <c r="M28" s="1" t="s">
        <v>132</v>
      </c>
      <c r="N28" s="1" t="s">
        <v>68</v>
      </c>
      <c r="O28" s="11" t="s">
        <v>137</v>
      </c>
      <c r="P28" s="11" t="s">
        <v>68</v>
      </c>
      <c r="Q28" s="6">
        <v>43220</v>
      </c>
      <c r="R28" s="1" t="s">
        <v>123</v>
      </c>
      <c r="S28" s="6">
        <v>43190</v>
      </c>
      <c r="T28" s="11"/>
    </row>
    <row r="29" spans="1:20" ht="51" x14ac:dyDescent="0.25">
      <c r="A29" s="4">
        <v>2018</v>
      </c>
      <c r="B29" s="5">
        <v>43101</v>
      </c>
      <c r="C29" s="5">
        <v>43190</v>
      </c>
      <c r="D29" s="1" t="s">
        <v>56</v>
      </c>
      <c r="E29" s="11" t="s">
        <v>137</v>
      </c>
      <c r="F29" s="2">
        <v>239118</v>
      </c>
      <c r="G29" s="6">
        <v>43143</v>
      </c>
      <c r="H29" s="14" t="s">
        <v>90</v>
      </c>
      <c r="I29" s="11" t="s">
        <v>63</v>
      </c>
      <c r="J29" s="1" t="s">
        <v>120</v>
      </c>
      <c r="K29" s="3" t="s">
        <v>128</v>
      </c>
      <c r="L29" s="6">
        <v>43150</v>
      </c>
      <c r="M29" s="1" t="s">
        <v>130</v>
      </c>
      <c r="N29" s="1" t="s">
        <v>68</v>
      </c>
      <c r="O29" s="11" t="s">
        <v>137</v>
      </c>
      <c r="P29" s="11" t="s">
        <v>68</v>
      </c>
      <c r="Q29" s="6">
        <v>43220</v>
      </c>
      <c r="R29" s="1" t="s">
        <v>123</v>
      </c>
      <c r="S29" s="6">
        <v>43190</v>
      </c>
      <c r="T29" s="11"/>
    </row>
    <row r="30" spans="1:20" ht="51" x14ac:dyDescent="0.25">
      <c r="A30" s="4">
        <v>2018</v>
      </c>
      <c r="B30" s="5">
        <v>43101</v>
      </c>
      <c r="C30" s="5">
        <v>43190</v>
      </c>
      <c r="D30" s="1" t="s">
        <v>56</v>
      </c>
      <c r="E30" s="11" t="s">
        <v>137</v>
      </c>
      <c r="F30" s="2">
        <v>239218</v>
      </c>
      <c r="G30" s="6">
        <v>43143</v>
      </c>
      <c r="H30" s="14" t="s">
        <v>90</v>
      </c>
      <c r="I30" s="11" t="s">
        <v>63</v>
      </c>
      <c r="J30" s="1" t="s">
        <v>120</v>
      </c>
      <c r="K30" s="3" t="s">
        <v>128</v>
      </c>
      <c r="L30" s="6">
        <v>43150</v>
      </c>
      <c r="M30" s="1" t="s">
        <v>130</v>
      </c>
      <c r="N30" s="1" t="s">
        <v>68</v>
      </c>
      <c r="O30" s="11" t="s">
        <v>137</v>
      </c>
      <c r="P30" s="11" t="s">
        <v>68</v>
      </c>
      <c r="Q30" s="6">
        <v>43220</v>
      </c>
      <c r="R30" s="1" t="s">
        <v>123</v>
      </c>
      <c r="S30" s="6">
        <v>43190</v>
      </c>
      <c r="T30" s="11"/>
    </row>
    <row r="31" spans="1:20" ht="76.5" x14ac:dyDescent="0.25">
      <c r="A31" s="4">
        <v>2018</v>
      </c>
      <c r="B31" s="5">
        <v>43101</v>
      </c>
      <c r="C31" s="5">
        <v>43190</v>
      </c>
      <c r="D31" s="1" t="s">
        <v>56</v>
      </c>
      <c r="E31" s="11" t="s">
        <v>137</v>
      </c>
      <c r="F31" s="2">
        <v>250118</v>
      </c>
      <c r="G31" s="6">
        <v>43144</v>
      </c>
      <c r="H31" s="14" t="s">
        <v>91</v>
      </c>
      <c r="I31" s="11" t="s">
        <v>63</v>
      </c>
      <c r="J31" s="1" t="s">
        <v>114</v>
      </c>
      <c r="K31" s="3" t="s">
        <v>128</v>
      </c>
      <c r="L31" s="6">
        <v>43147</v>
      </c>
      <c r="M31" s="1" t="s">
        <v>129</v>
      </c>
      <c r="N31" s="1" t="s">
        <v>68</v>
      </c>
      <c r="O31" s="11" t="s">
        <v>137</v>
      </c>
      <c r="P31" s="11" t="s">
        <v>68</v>
      </c>
      <c r="Q31" s="6">
        <v>43220</v>
      </c>
      <c r="R31" s="1" t="s">
        <v>123</v>
      </c>
      <c r="S31" s="6">
        <v>43190</v>
      </c>
      <c r="T31" s="11"/>
    </row>
    <row r="32" spans="1:20" ht="51" x14ac:dyDescent="0.25">
      <c r="A32" s="4">
        <v>2018</v>
      </c>
      <c r="B32" s="5">
        <v>43101</v>
      </c>
      <c r="C32" s="5">
        <v>43190</v>
      </c>
      <c r="D32" s="1" t="s">
        <v>56</v>
      </c>
      <c r="E32" s="11" t="s">
        <v>137</v>
      </c>
      <c r="F32" s="2">
        <v>251318</v>
      </c>
      <c r="G32" s="6">
        <v>43144</v>
      </c>
      <c r="H32" s="14" t="s">
        <v>92</v>
      </c>
      <c r="I32" s="11" t="s">
        <v>63</v>
      </c>
      <c r="J32" s="1" t="s">
        <v>114</v>
      </c>
      <c r="K32" s="3" t="s">
        <v>128</v>
      </c>
      <c r="L32" s="6">
        <v>43150</v>
      </c>
      <c r="M32" s="1" t="s">
        <v>132</v>
      </c>
      <c r="N32" s="1" t="s">
        <v>68</v>
      </c>
      <c r="O32" s="11" t="s">
        <v>137</v>
      </c>
      <c r="P32" s="11" t="s">
        <v>68</v>
      </c>
      <c r="Q32" s="6">
        <v>43220</v>
      </c>
      <c r="R32" s="1" t="s">
        <v>123</v>
      </c>
      <c r="S32" s="6">
        <v>43190</v>
      </c>
      <c r="T32" s="11"/>
    </row>
    <row r="33" spans="1:20" ht="127.5" x14ac:dyDescent="0.25">
      <c r="A33" s="4">
        <v>2018</v>
      </c>
      <c r="B33" s="5">
        <v>43101</v>
      </c>
      <c r="C33" s="5">
        <v>43190</v>
      </c>
      <c r="D33" s="1" t="s">
        <v>56</v>
      </c>
      <c r="E33" s="11" t="s">
        <v>137</v>
      </c>
      <c r="F33" s="2">
        <v>252018</v>
      </c>
      <c r="G33" s="6">
        <v>43144</v>
      </c>
      <c r="H33" s="14" t="s">
        <v>93</v>
      </c>
      <c r="I33" s="11" t="s">
        <v>63</v>
      </c>
      <c r="J33" s="1" t="s">
        <v>122</v>
      </c>
      <c r="K33" s="3" t="s">
        <v>128</v>
      </c>
      <c r="L33" s="6">
        <v>43151</v>
      </c>
      <c r="M33" s="1" t="s">
        <v>130</v>
      </c>
      <c r="N33" s="1" t="s">
        <v>68</v>
      </c>
      <c r="O33" s="11" t="s">
        <v>137</v>
      </c>
      <c r="P33" s="11" t="s">
        <v>68</v>
      </c>
      <c r="Q33" s="6">
        <v>43220</v>
      </c>
      <c r="R33" s="1" t="s">
        <v>123</v>
      </c>
      <c r="S33" s="6">
        <v>43190</v>
      </c>
      <c r="T33" s="11"/>
    </row>
    <row r="34" spans="1:20" ht="89.25" x14ac:dyDescent="0.25">
      <c r="A34" s="4">
        <v>2018</v>
      </c>
      <c r="B34" s="5">
        <v>43101</v>
      </c>
      <c r="C34" s="5">
        <v>43190</v>
      </c>
      <c r="D34" s="1" t="s">
        <v>56</v>
      </c>
      <c r="E34" s="11" t="s">
        <v>137</v>
      </c>
      <c r="F34" s="2">
        <v>252218</v>
      </c>
      <c r="G34" s="6">
        <v>43144</v>
      </c>
      <c r="H34" s="14" t="s">
        <v>94</v>
      </c>
      <c r="I34" s="11" t="s">
        <v>63</v>
      </c>
      <c r="J34" s="1" t="s">
        <v>114</v>
      </c>
      <c r="K34" s="3" t="s">
        <v>128</v>
      </c>
      <c r="L34" s="6">
        <v>43151</v>
      </c>
      <c r="M34" s="1" t="s">
        <v>130</v>
      </c>
      <c r="N34" s="1" t="s">
        <v>68</v>
      </c>
      <c r="O34" s="11" t="s">
        <v>137</v>
      </c>
      <c r="P34" s="11" t="s">
        <v>68</v>
      </c>
      <c r="Q34" s="6">
        <v>43220</v>
      </c>
      <c r="R34" s="1" t="s">
        <v>123</v>
      </c>
      <c r="S34" s="6">
        <v>43190</v>
      </c>
      <c r="T34" s="11"/>
    </row>
    <row r="35" spans="1:20" ht="114.75" x14ac:dyDescent="0.25">
      <c r="A35" s="4">
        <v>2018</v>
      </c>
      <c r="B35" s="5">
        <v>43101</v>
      </c>
      <c r="C35" s="5">
        <v>43190</v>
      </c>
      <c r="D35" s="1" t="s">
        <v>56</v>
      </c>
      <c r="E35" s="11" t="s">
        <v>137</v>
      </c>
      <c r="F35" s="2">
        <v>256718</v>
      </c>
      <c r="G35" s="6">
        <v>43145</v>
      </c>
      <c r="H35" s="14" t="s">
        <v>95</v>
      </c>
      <c r="I35" s="11" t="s">
        <v>63</v>
      </c>
      <c r="J35" s="1" t="s">
        <v>122</v>
      </c>
      <c r="K35" s="3" t="s">
        <v>128</v>
      </c>
      <c r="L35" s="6">
        <v>43152</v>
      </c>
      <c r="M35" s="1" t="s">
        <v>130</v>
      </c>
      <c r="N35" s="1" t="s">
        <v>68</v>
      </c>
      <c r="O35" s="11" t="s">
        <v>137</v>
      </c>
      <c r="P35" s="11" t="s">
        <v>68</v>
      </c>
      <c r="Q35" s="6">
        <v>43220</v>
      </c>
      <c r="R35" s="1" t="s">
        <v>123</v>
      </c>
      <c r="S35" s="6">
        <v>43190</v>
      </c>
      <c r="T35" s="11"/>
    </row>
    <row r="36" spans="1:20" ht="102" x14ac:dyDescent="0.25">
      <c r="A36" s="4">
        <v>2018</v>
      </c>
      <c r="B36" s="5">
        <v>43101</v>
      </c>
      <c r="C36" s="5">
        <v>43190</v>
      </c>
      <c r="D36" s="1" t="s">
        <v>56</v>
      </c>
      <c r="E36" s="11" t="s">
        <v>137</v>
      </c>
      <c r="F36" s="2">
        <v>277418</v>
      </c>
      <c r="G36" s="6">
        <v>43147</v>
      </c>
      <c r="H36" s="14" t="s">
        <v>96</v>
      </c>
      <c r="I36" s="11" t="s">
        <v>63</v>
      </c>
      <c r="J36" s="1" t="s">
        <v>124</v>
      </c>
      <c r="K36" s="3" t="s">
        <v>128</v>
      </c>
      <c r="L36" s="6">
        <v>43152</v>
      </c>
      <c r="M36" s="1" t="s">
        <v>129</v>
      </c>
      <c r="N36" s="1" t="s">
        <v>68</v>
      </c>
      <c r="O36" s="11" t="s">
        <v>137</v>
      </c>
      <c r="P36" s="11" t="s">
        <v>68</v>
      </c>
      <c r="Q36" s="6">
        <v>43220</v>
      </c>
      <c r="R36" s="1" t="s">
        <v>123</v>
      </c>
      <c r="S36" s="6">
        <v>43190</v>
      </c>
      <c r="T36" s="11"/>
    </row>
    <row r="37" spans="1:20" ht="51" x14ac:dyDescent="0.25">
      <c r="A37" s="4">
        <v>2018</v>
      </c>
      <c r="B37" s="5">
        <v>43101</v>
      </c>
      <c r="C37" s="5">
        <v>43190</v>
      </c>
      <c r="D37" s="1" t="s">
        <v>56</v>
      </c>
      <c r="E37" s="11" t="s">
        <v>137</v>
      </c>
      <c r="F37" s="2">
        <v>278218</v>
      </c>
      <c r="G37" s="6">
        <v>43147</v>
      </c>
      <c r="H37" s="14" t="s">
        <v>97</v>
      </c>
      <c r="I37" s="11" t="s">
        <v>63</v>
      </c>
      <c r="J37" s="1" t="s">
        <v>123</v>
      </c>
      <c r="K37" s="3" t="s">
        <v>128</v>
      </c>
      <c r="L37" s="6">
        <v>43151</v>
      </c>
      <c r="M37" s="1" t="s">
        <v>133</v>
      </c>
      <c r="N37" s="1" t="s">
        <v>68</v>
      </c>
      <c r="O37" s="11" t="s">
        <v>137</v>
      </c>
      <c r="P37" s="11" t="s">
        <v>68</v>
      </c>
      <c r="Q37" s="6">
        <v>43220</v>
      </c>
      <c r="R37" s="1" t="s">
        <v>123</v>
      </c>
      <c r="S37" s="6">
        <v>43190</v>
      </c>
      <c r="T37" s="11"/>
    </row>
    <row r="38" spans="1:20" ht="409.5" x14ac:dyDescent="0.25">
      <c r="A38" s="4">
        <v>2018</v>
      </c>
      <c r="B38" s="5">
        <v>43101</v>
      </c>
      <c r="C38" s="5">
        <v>43190</v>
      </c>
      <c r="D38" s="1" t="s">
        <v>56</v>
      </c>
      <c r="E38" s="11" t="s">
        <v>137</v>
      </c>
      <c r="F38" s="2">
        <v>297218</v>
      </c>
      <c r="G38" s="6">
        <v>43151</v>
      </c>
      <c r="H38" s="14" t="s">
        <v>98</v>
      </c>
      <c r="I38" s="11" t="s">
        <v>63</v>
      </c>
      <c r="J38" s="1" t="s">
        <v>119</v>
      </c>
      <c r="K38" s="3" t="s">
        <v>128</v>
      </c>
      <c r="L38" s="6">
        <v>43161</v>
      </c>
      <c r="M38" s="1" t="s">
        <v>131</v>
      </c>
      <c r="N38" s="1" t="s">
        <v>68</v>
      </c>
      <c r="O38" s="11" t="s">
        <v>137</v>
      </c>
      <c r="P38" s="11" t="s">
        <v>68</v>
      </c>
      <c r="Q38" s="6">
        <v>43220</v>
      </c>
      <c r="R38" s="1" t="s">
        <v>123</v>
      </c>
      <c r="S38" s="6">
        <v>43190</v>
      </c>
      <c r="T38" s="11"/>
    </row>
    <row r="39" spans="1:20" ht="409.5" x14ac:dyDescent="0.25">
      <c r="A39" s="4">
        <v>2018</v>
      </c>
      <c r="B39" s="5">
        <v>43101</v>
      </c>
      <c r="C39" s="5">
        <v>43190</v>
      </c>
      <c r="D39" s="1" t="s">
        <v>56</v>
      </c>
      <c r="E39" s="11" t="s">
        <v>137</v>
      </c>
      <c r="F39" s="2">
        <v>299818</v>
      </c>
      <c r="G39" s="6">
        <v>43152</v>
      </c>
      <c r="H39" s="14" t="s">
        <v>99</v>
      </c>
      <c r="I39" s="11" t="s">
        <v>63</v>
      </c>
      <c r="J39" s="1" t="s">
        <v>123</v>
      </c>
      <c r="K39" s="3" t="s">
        <v>128</v>
      </c>
      <c r="L39" s="6">
        <v>43152</v>
      </c>
      <c r="M39" s="1" t="s">
        <v>135</v>
      </c>
      <c r="N39" s="1" t="s">
        <v>68</v>
      </c>
      <c r="O39" s="11" t="s">
        <v>137</v>
      </c>
      <c r="P39" s="11" t="s">
        <v>68</v>
      </c>
      <c r="Q39" s="6">
        <v>43220</v>
      </c>
      <c r="R39" s="1" t="s">
        <v>123</v>
      </c>
      <c r="S39" s="6">
        <v>43190</v>
      </c>
      <c r="T39" s="11"/>
    </row>
    <row r="40" spans="1:20" ht="51" x14ac:dyDescent="0.25">
      <c r="A40" s="4">
        <v>2018</v>
      </c>
      <c r="B40" s="5">
        <v>43101</v>
      </c>
      <c r="C40" s="5">
        <v>43190</v>
      </c>
      <c r="D40" s="1" t="s">
        <v>56</v>
      </c>
      <c r="E40" s="11" t="s">
        <v>137</v>
      </c>
      <c r="F40" s="2">
        <v>341818</v>
      </c>
      <c r="G40" s="6">
        <v>43159</v>
      </c>
      <c r="H40" s="14" t="s">
        <v>100</v>
      </c>
      <c r="I40" s="11" t="s">
        <v>63</v>
      </c>
      <c r="J40" s="1" t="s">
        <v>119</v>
      </c>
      <c r="K40" s="3" t="s">
        <v>128</v>
      </c>
      <c r="L40" s="6">
        <v>43165</v>
      </c>
      <c r="M40" s="1" t="s">
        <v>132</v>
      </c>
      <c r="N40" s="1" t="s">
        <v>68</v>
      </c>
      <c r="O40" s="11" t="s">
        <v>137</v>
      </c>
      <c r="P40" s="11" t="s">
        <v>68</v>
      </c>
      <c r="Q40" s="6">
        <v>43220</v>
      </c>
      <c r="R40" s="1" t="s">
        <v>123</v>
      </c>
      <c r="S40" s="6">
        <v>43190</v>
      </c>
      <c r="T40" s="11"/>
    </row>
    <row r="41" spans="1:20" ht="344.25" x14ac:dyDescent="0.25">
      <c r="A41" s="4">
        <v>2018</v>
      </c>
      <c r="B41" s="5">
        <v>43101</v>
      </c>
      <c r="C41" s="5">
        <v>43190</v>
      </c>
      <c r="D41" s="1" t="s">
        <v>56</v>
      </c>
      <c r="E41" s="11" t="s">
        <v>137</v>
      </c>
      <c r="F41" s="2">
        <v>368518</v>
      </c>
      <c r="G41" s="6">
        <v>43161</v>
      </c>
      <c r="H41" s="14" t="s">
        <v>101</v>
      </c>
      <c r="I41" s="11" t="s">
        <v>63</v>
      </c>
      <c r="J41" s="1" t="s">
        <v>125</v>
      </c>
      <c r="K41" s="3" t="s">
        <v>128</v>
      </c>
      <c r="L41" s="6">
        <v>43165</v>
      </c>
      <c r="M41" s="1" t="s">
        <v>133</v>
      </c>
      <c r="N41" s="1" t="s">
        <v>68</v>
      </c>
      <c r="O41" s="11" t="s">
        <v>137</v>
      </c>
      <c r="P41" s="11" t="s">
        <v>68</v>
      </c>
      <c r="Q41" s="6">
        <v>43220</v>
      </c>
      <c r="R41" s="1" t="s">
        <v>123</v>
      </c>
      <c r="S41" s="6">
        <v>43190</v>
      </c>
      <c r="T41" s="11"/>
    </row>
    <row r="42" spans="1:20" ht="63.75" x14ac:dyDescent="0.25">
      <c r="A42" s="4">
        <v>2018</v>
      </c>
      <c r="B42" s="5">
        <v>43101</v>
      </c>
      <c r="C42" s="5">
        <v>43190</v>
      </c>
      <c r="D42" s="1" t="s">
        <v>56</v>
      </c>
      <c r="E42" s="11" t="s">
        <v>137</v>
      </c>
      <c r="F42" s="2">
        <v>369318</v>
      </c>
      <c r="G42" s="6">
        <v>43161</v>
      </c>
      <c r="H42" s="14" t="s">
        <v>102</v>
      </c>
      <c r="I42" s="11" t="s">
        <v>63</v>
      </c>
      <c r="J42" s="1" t="s">
        <v>124</v>
      </c>
      <c r="K42" s="3" t="s">
        <v>128</v>
      </c>
      <c r="L42" s="6">
        <v>43167</v>
      </c>
      <c r="M42" s="1" t="s">
        <v>132</v>
      </c>
      <c r="N42" s="1" t="s">
        <v>68</v>
      </c>
      <c r="O42" s="11" t="s">
        <v>137</v>
      </c>
      <c r="P42" s="11" t="s">
        <v>68</v>
      </c>
      <c r="Q42" s="6">
        <v>43220</v>
      </c>
      <c r="R42" s="1" t="s">
        <v>123</v>
      </c>
      <c r="S42" s="6">
        <v>43190</v>
      </c>
      <c r="T42" s="11"/>
    </row>
    <row r="43" spans="1:20" ht="51" x14ac:dyDescent="0.25">
      <c r="A43" s="4">
        <v>2018</v>
      </c>
      <c r="B43" s="5">
        <v>43101</v>
      </c>
      <c r="C43" s="5">
        <v>43190</v>
      </c>
      <c r="D43" s="1" t="s">
        <v>56</v>
      </c>
      <c r="E43" s="11" t="s">
        <v>137</v>
      </c>
      <c r="F43" s="2">
        <v>370418</v>
      </c>
      <c r="G43" s="6">
        <v>43161</v>
      </c>
      <c r="H43" s="14" t="s">
        <v>103</v>
      </c>
      <c r="I43" s="11" t="s">
        <v>63</v>
      </c>
      <c r="J43" s="1" t="s">
        <v>122</v>
      </c>
      <c r="K43" s="3" t="s">
        <v>128</v>
      </c>
      <c r="L43" s="6">
        <v>43173</v>
      </c>
      <c r="M43" s="1" t="s">
        <v>131</v>
      </c>
      <c r="N43" s="1" t="s">
        <v>68</v>
      </c>
      <c r="O43" s="11" t="s">
        <v>137</v>
      </c>
      <c r="P43" s="11" t="s">
        <v>68</v>
      </c>
      <c r="Q43" s="6">
        <v>43220</v>
      </c>
      <c r="R43" s="1" t="s">
        <v>123</v>
      </c>
      <c r="S43" s="6">
        <v>43190</v>
      </c>
      <c r="T43" s="11"/>
    </row>
    <row r="44" spans="1:20" ht="51" x14ac:dyDescent="0.25">
      <c r="A44" s="4">
        <v>2018</v>
      </c>
      <c r="B44" s="5">
        <v>43101</v>
      </c>
      <c r="C44" s="5">
        <v>43190</v>
      </c>
      <c r="D44" s="1" t="s">
        <v>56</v>
      </c>
      <c r="E44" s="11" t="s">
        <v>137</v>
      </c>
      <c r="F44" s="2">
        <v>370518</v>
      </c>
      <c r="G44" s="6">
        <v>43161</v>
      </c>
      <c r="H44" s="14" t="s">
        <v>103</v>
      </c>
      <c r="I44" s="11" t="s">
        <v>63</v>
      </c>
      <c r="J44" s="1" t="s">
        <v>122</v>
      </c>
      <c r="K44" s="3" t="s">
        <v>128</v>
      </c>
      <c r="L44" s="6">
        <v>43173</v>
      </c>
      <c r="M44" s="1" t="s">
        <v>131</v>
      </c>
      <c r="N44" s="1" t="s">
        <v>68</v>
      </c>
      <c r="O44" s="11" t="s">
        <v>137</v>
      </c>
      <c r="P44" s="11" t="s">
        <v>68</v>
      </c>
      <c r="Q44" s="6">
        <v>43220</v>
      </c>
      <c r="R44" s="1" t="s">
        <v>123</v>
      </c>
      <c r="S44" s="6">
        <v>43190</v>
      </c>
      <c r="T44" s="11"/>
    </row>
    <row r="45" spans="1:20" ht="25.5" x14ac:dyDescent="0.25">
      <c r="A45" s="4">
        <v>2018</v>
      </c>
      <c r="B45" s="5">
        <v>43101</v>
      </c>
      <c r="C45" s="5">
        <v>43190</v>
      </c>
      <c r="D45" s="1" t="s">
        <v>56</v>
      </c>
      <c r="E45" s="11" t="s">
        <v>137</v>
      </c>
      <c r="F45" s="2">
        <v>406718</v>
      </c>
      <c r="G45" s="6">
        <v>43164</v>
      </c>
      <c r="H45" s="14" t="s">
        <v>104</v>
      </c>
      <c r="I45" s="11" t="s">
        <v>63</v>
      </c>
      <c r="J45" s="1" t="s">
        <v>123</v>
      </c>
      <c r="K45" s="3" t="s">
        <v>128</v>
      </c>
      <c r="L45" s="6">
        <v>43165</v>
      </c>
      <c r="M45" s="1" t="s">
        <v>136</v>
      </c>
      <c r="N45" s="1" t="s">
        <v>68</v>
      </c>
      <c r="O45" s="11" t="s">
        <v>137</v>
      </c>
      <c r="P45" s="11" t="s">
        <v>68</v>
      </c>
      <c r="Q45" s="6">
        <v>43220</v>
      </c>
      <c r="R45" s="1" t="s">
        <v>123</v>
      </c>
      <c r="S45" s="6">
        <v>43190</v>
      </c>
      <c r="T45" s="11"/>
    </row>
    <row r="46" spans="1:20" ht="63.75" x14ac:dyDescent="0.25">
      <c r="A46" s="4">
        <v>2018</v>
      </c>
      <c r="B46" s="5">
        <v>43101</v>
      </c>
      <c r="C46" s="5">
        <v>43190</v>
      </c>
      <c r="D46" s="1" t="s">
        <v>56</v>
      </c>
      <c r="E46" s="11" t="s">
        <v>137</v>
      </c>
      <c r="F46" s="2">
        <v>409418</v>
      </c>
      <c r="G46" s="6">
        <v>43164</v>
      </c>
      <c r="H46" s="14" t="s">
        <v>105</v>
      </c>
      <c r="I46" s="11" t="s">
        <v>63</v>
      </c>
      <c r="J46" s="1" t="s">
        <v>119</v>
      </c>
      <c r="K46" s="3" t="s">
        <v>128</v>
      </c>
      <c r="L46" s="6">
        <v>43171</v>
      </c>
      <c r="M46" s="1" t="s">
        <v>130</v>
      </c>
      <c r="N46" s="1" t="s">
        <v>68</v>
      </c>
      <c r="O46" s="11" t="s">
        <v>137</v>
      </c>
      <c r="P46" s="11" t="s">
        <v>68</v>
      </c>
      <c r="Q46" s="6">
        <v>43220</v>
      </c>
      <c r="R46" s="1" t="s">
        <v>123</v>
      </c>
      <c r="S46" s="6">
        <v>43190</v>
      </c>
      <c r="T46" s="11"/>
    </row>
    <row r="47" spans="1:20" ht="231.75" customHeight="1" x14ac:dyDescent="0.25">
      <c r="A47" s="4">
        <v>2018</v>
      </c>
      <c r="B47" s="5">
        <v>43101</v>
      </c>
      <c r="C47" s="5">
        <v>43190</v>
      </c>
      <c r="D47" s="1" t="s">
        <v>56</v>
      </c>
      <c r="E47" s="11" t="s">
        <v>137</v>
      </c>
      <c r="F47" s="2">
        <v>448918</v>
      </c>
      <c r="G47" s="6">
        <v>43167</v>
      </c>
      <c r="H47" s="14" t="s">
        <v>106</v>
      </c>
      <c r="I47" s="11" t="s">
        <v>63</v>
      </c>
      <c r="J47" s="1" t="s">
        <v>126</v>
      </c>
      <c r="K47" s="3" t="s">
        <v>128</v>
      </c>
      <c r="L47" s="6">
        <v>43180</v>
      </c>
      <c r="M47" s="1" t="s">
        <v>131</v>
      </c>
      <c r="N47" s="1" t="s">
        <v>68</v>
      </c>
      <c r="O47" s="11" t="s">
        <v>137</v>
      </c>
      <c r="P47" s="11" t="s">
        <v>68</v>
      </c>
      <c r="Q47" s="6">
        <v>43220</v>
      </c>
      <c r="R47" s="1" t="s">
        <v>123</v>
      </c>
      <c r="S47" s="6">
        <v>43190</v>
      </c>
      <c r="T47" s="11"/>
    </row>
    <row r="48" spans="1:20" ht="102" x14ac:dyDescent="0.25">
      <c r="A48" s="4">
        <v>2018</v>
      </c>
      <c r="B48" s="5">
        <v>43101</v>
      </c>
      <c r="C48" s="5">
        <v>43190</v>
      </c>
      <c r="D48" s="1" t="s">
        <v>56</v>
      </c>
      <c r="E48" s="11" t="s">
        <v>137</v>
      </c>
      <c r="F48" s="2">
        <v>431418</v>
      </c>
      <c r="G48" s="8">
        <v>43166</v>
      </c>
      <c r="H48" s="14" t="s">
        <v>107</v>
      </c>
      <c r="I48" s="11" t="s">
        <v>63</v>
      </c>
      <c r="J48" s="1" t="s">
        <v>123</v>
      </c>
      <c r="K48" s="3" t="s">
        <v>128</v>
      </c>
      <c r="L48" s="6">
        <v>43173</v>
      </c>
      <c r="M48" s="1" t="s">
        <v>130</v>
      </c>
      <c r="N48" s="1" t="s">
        <v>68</v>
      </c>
      <c r="O48" s="11" t="s">
        <v>137</v>
      </c>
      <c r="P48" s="11" t="s">
        <v>68</v>
      </c>
      <c r="Q48" s="6">
        <v>43220</v>
      </c>
      <c r="R48" s="1" t="s">
        <v>123</v>
      </c>
      <c r="S48" s="6">
        <v>43190</v>
      </c>
      <c r="T48" s="11"/>
    </row>
    <row r="49" spans="1:20" ht="102" x14ac:dyDescent="0.25">
      <c r="A49" s="4">
        <v>2018</v>
      </c>
      <c r="B49" s="5">
        <v>43101</v>
      </c>
      <c r="C49" s="5">
        <v>43190</v>
      </c>
      <c r="D49" s="1" t="s">
        <v>56</v>
      </c>
      <c r="E49" s="11" t="s">
        <v>137</v>
      </c>
      <c r="F49" s="2">
        <v>432818</v>
      </c>
      <c r="G49" s="8">
        <v>43166</v>
      </c>
      <c r="H49" s="14" t="s">
        <v>107</v>
      </c>
      <c r="I49" s="11" t="s">
        <v>63</v>
      </c>
      <c r="J49" s="1" t="s">
        <v>123</v>
      </c>
      <c r="K49" s="3" t="s">
        <v>128</v>
      </c>
      <c r="L49" s="6">
        <v>43173</v>
      </c>
      <c r="M49" s="1" t="s">
        <v>130</v>
      </c>
      <c r="N49" s="1" t="s">
        <v>68</v>
      </c>
      <c r="O49" s="11" t="s">
        <v>137</v>
      </c>
      <c r="P49" s="11" t="s">
        <v>68</v>
      </c>
      <c r="Q49" s="6">
        <v>43220</v>
      </c>
      <c r="R49" s="1" t="s">
        <v>123</v>
      </c>
      <c r="S49" s="6">
        <v>43190</v>
      </c>
      <c r="T49" s="11"/>
    </row>
    <row r="50" spans="1:20" ht="38.25" x14ac:dyDescent="0.25">
      <c r="A50" s="4">
        <v>2018</v>
      </c>
      <c r="B50" s="5">
        <v>43101</v>
      </c>
      <c r="C50" s="5">
        <v>43190</v>
      </c>
      <c r="D50" s="1" t="s">
        <v>56</v>
      </c>
      <c r="E50" s="11" t="s">
        <v>137</v>
      </c>
      <c r="F50" s="2">
        <v>439718</v>
      </c>
      <c r="G50" s="6">
        <v>43166</v>
      </c>
      <c r="H50" s="14" t="s">
        <v>108</v>
      </c>
      <c r="I50" s="11" t="s">
        <v>63</v>
      </c>
      <c r="J50" s="7" t="s">
        <v>123</v>
      </c>
      <c r="K50" s="3" t="s">
        <v>128</v>
      </c>
      <c r="L50" s="6">
        <v>43171</v>
      </c>
      <c r="M50" s="1" t="s">
        <v>129</v>
      </c>
      <c r="N50" s="1" t="s">
        <v>68</v>
      </c>
      <c r="O50" s="11" t="s">
        <v>137</v>
      </c>
      <c r="P50" s="11" t="s">
        <v>68</v>
      </c>
      <c r="Q50" s="6">
        <v>43220</v>
      </c>
      <c r="R50" s="1" t="s">
        <v>123</v>
      </c>
      <c r="S50" s="6">
        <v>43190</v>
      </c>
      <c r="T50" s="11"/>
    </row>
    <row r="51" spans="1:20" ht="38.25" x14ac:dyDescent="0.25">
      <c r="A51" s="4">
        <v>2018</v>
      </c>
      <c r="B51" s="5">
        <v>43101</v>
      </c>
      <c r="C51" s="5">
        <v>43190</v>
      </c>
      <c r="D51" s="1" t="s">
        <v>56</v>
      </c>
      <c r="E51" s="11" t="s">
        <v>137</v>
      </c>
      <c r="F51" s="2">
        <v>442118</v>
      </c>
      <c r="G51" s="6">
        <v>43166</v>
      </c>
      <c r="H51" s="14" t="s">
        <v>109</v>
      </c>
      <c r="I51" s="11" t="s">
        <v>63</v>
      </c>
      <c r="J51" s="1" t="s">
        <v>123</v>
      </c>
      <c r="K51" s="3" t="s">
        <v>128</v>
      </c>
      <c r="L51" s="6">
        <v>43171</v>
      </c>
      <c r="M51" s="1" t="s">
        <v>129</v>
      </c>
      <c r="N51" s="1" t="s">
        <v>68</v>
      </c>
      <c r="O51" s="11" t="s">
        <v>137</v>
      </c>
      <c r="P51" s="11" t="s">
        <v>68</v>
      </c>
      <c r="Q51" s="6">
        <v>43220</v>
      </c>
      <c r="R51" s="1" t="s">
        <v>123</v>
      </c>
      <c r="S51" s="6">
        <v>43190</v>
      </c>
      <c r="T51" s="11"/>
    </row>
    <row r="52" spans="1:20" ht="25.5" x14ac:dyDescent="0.25">
      <c r="A52" s="4">
        <v>2018</v>
      </c>
      <c r="B52" s="5">
        <v>43101</v>
      </c>
      <c r="C52" s="5">
        <v>43190</v>
      </c>
      <c r="D52" s="1" t="s">
        <v>56</v>
      </c>
      <c r="E52" s="11" t="s">
        <v>137</v>
      </c>
      <c r="F52" s="2">
        <v>449318</v>
      </c>
      <c r="G52" s="6">
        <v>43167</v>
      </c>
      <c r="H52" s="14" t="s">
        <v>110</v>
      </c>
      <c r="I52" s="11" t="s">
        <v>63</v>
      </c>
      <c r="J52" s="1" t="s">
        <v>123</v>
      </c>
      <c r="K52" s="3" t="s">
        <v>128</v>
      </c>
      <c r="L52" s="6">
        <v>43171</v>
      </c>
      <c r="M52" s="1" t="s">
        <v>133</v>
      </c>
      <c r="N52" s="1" t="s">
        <v>68</v>
      </c>
      <c r="O52" s="11" t="s">
        <v>137</v>
      </c>
      <c r="P52" s="11" t="s">
        <v>68</v>
      </c>
      <c r="Q52" s="6">
        <v>43220</v>
      </c>
      <c r="R52" s="1" t="s">
        <v>123</v>
      </c>
      <c r="S52" s="6">
        <v>43190</v>
      </c>
      <c r="T52" s="11"/>
    </row>
    <row r="53" spans="1:20" ht="25.5" x14ac:dyDescent="0.25">
      <c r="A53" s="4">
        <v>2018</v>
      </c>
      <c r="B53" s="5">
        <v>43101</v>
      </c>
      <c r="C53" s="5">
        <v>43190</v>
      </c>
      <c r="D53" s="1" t="s">
        <v>56</v>
      </c>
      <c r="E53" s="11" t="s">
        <v>137</v>
      </c>
      <c r="F53" s="2">
        <v>449418</v>
      </c>
      <c r="G53" s="6">
        <v>43167</v>
      </c>
      <c r="H53" s="14" t="s">
        <v>110</v>
      </c>
      <c r="I53" s="11" t="s">
        <v>63</v>
      </c>
      <c r="J53" s="1" t="s">
        <v>123</v>
      </c>
      <c r="K53" s="3" t="s">
        <v>128</v>
      </c>
      <c r="L53" s="6">
        <v>43171</v>
      </c>
      <c r="M53" s="1" t="s">
        <v>133</v>
      </c>
      <c r="N53" s="1" t="s">
        <v>68</v>
      </c>
      <c r="O53" s="11" t="s">
        <v>137</v>
      </c>
      <c r="P53" s="11" t="s">
        <v>68</v>
      </c>
      <c r="Q53" s="6">
        <v>43220</v>
      </c>
      <c r="R53" s="1" t="s">
        <v>123</v>
      </c>
      <c r="S53" s="6">
        <v>43190</v>
      </c>
      <c r="T53" s="11"/>
    </row>
    <row r="54" spans="1:20" ht="25.5" x14ac:dyDescent="0.25">
      <c r="A54" s="4">
        <v>2018</v>
      </c>
      <c r="B54" s="5">
        <v>43101</v>
      </c>
      <c r="C54" s="5">
        <v>43190</v>
      </c>
      <c r="D54" s="1" t="s">
        <v>56</v>
      </c>
      <c r="E54" s="11" t="s">
        <v>137</v>
      </c>
      <c r="F54" s="2">
        <v>449518</v>
      </c>
      <c r="G54" s="6">
        <v>43167</v>
      </c>
      <c r="H54" s="14" t="s">
        <v>110</v>
      </c>
      <c r="I54" s="11" t="s">
        <v>63</v>
      </c>
      <c r="J54" s="1" t="s">
        <v>123</v>
      </c>
      <c r="K54" s="3" t="s">
        <v>128</v>
      </c>
      <c r="L54" s="6">
        <v>43171</v>
      </c>
      <c r="M54" s="1" t="s">
        <v>133</v>
      </c>
      <c r="N54" s="1" t="s">
        <v>68</v>
      </c>
      <c r="O54" s="11" t="s">
        <v>137</v>
      </c>
      <c r="P54" s="11" t="s">
        <v>68</v>
      </c>
      <c r="Q54" s="6">
        <v>43220</v>
      </c>
      <c r="R54" s="1" t="s">
        <v>123</v>
      </c>
      <c r="S54" s="6">
        <v>43190</v>
      </c>
      <c r="T54" s="11"/>
    </row>
    <row r="55" spans="1:20" ht="25.5" x14ac:dyDescent="0.25">
      <c r="A55" s="4">
        <v>2018</v>
      </c>
      <c r="B55" s="5">
        <v>43101</v>
      </c>
      <c r="C55" s="5">
        <v>43190</v>
      </c>
      <c r="D55" s="1" t="s">
        <v>56</v>
      </c>
      <c r="E55" s="11" t="s">
        <v>137</v>
      </c>
      <c r="F55" s="2">
        <v>449618</v>
      </c>
      <c r="G55" s="6">
        <v>43167</v>
      </c>
      <c r="H55" s="14" t="s">
        <v>110</v>
      </c>
      <c r="I55" s="11" t="s">
        <v>63</v>
      </c>
      <c r="J55" s="1" t="s">
        <v>123</v>
      </c>
      <c r="K55" s="3" t="s">
        <v>128</v>
      </c>
      <c r="L55" s="6">
        <v>43171</v>
      </c>
      <c r="M55" s="1" t="s">
        <v>133</v>
      </c>
      <c r="N55" s="1" t="s">
        <v>68</v>
      </c>
      <c r="O55" s="11" t="s">
        <v>137</v>
      </c>
      <c r="P55" s="11" t="s">
        <v>68</v>
      </c>
      <c r="Q55" s="6">
        <v>43220</v>
      </c>
      <c r="R55" s="1" t="s">
        <v>123</v>
      </c>
      <c r="S55" s="6">
        <v>43190</v>
      </c>
      <c r="T55" s="11"/>
    </row>
    <row r="56" spans="1:20" ht="63.75" x14ac:dyDescent="0.25">
      <c r="A56" s="4">
        <v>2018</v>
      </c>
      <c r="B56" s="5">
        <v>43101</v>
      </c>
      <c r="C56" s="5">
        <v>43190</v>
      </c>
      <c r="D56" s="1" t="s">
        <v>56</v>
      </c>
      <c r="E56" s="11" t="s">
        <v>137</v>
      </c>
      <c r="F56" s="2">
        <v>474318</v>
      </c>
      <c r="G56" s="6">
        <v>43172</v>
      </c>
      <c r="H56" s="14" t="s">
        <v>111</v>
      </c>
      <c r="I56" s="11" t="s">
        <v>63</v>
      </c>
      <c r="J56" s="1" t="s">
        <v>122</v>
      </c>
      <c r="K56" s="3" t="s">
        <v>128</v>
      </c>
      <c r="L56" s="6">
        <v>43180</v>
      </c>
      <c r="M56" s="1" t="s">
        <v>130</v>
      </c>
      <c r="N56" s="1" t="s">
        <v>68</v>
      </c>
      <c r="O56" s="11" t="s">
        <v>137</v>
      </c>
      <c r="P56" s="11" t="s">
        <v>68</v>
      </c>
      <c r="Q56" s="6">
        <v>43220</v>
      </c>
      <c r="R56" s="1" t="s">
        <v>123</v>
      </c>
      <c r="S56" s="6">
        <v>43190</v>
      </c>
      <c r="T56" s="11"/>
    </row>
    <row r="57" spans="1:20" ht="38.25" x14ac:dyDescent="0.25">
      <c r="A57" s="4">
        <v>2018</v>
      </c>
      <c r="B57" s="5">
        <v>43101</v>
      </c>
      <c r="C57" s="5">
        <v>43190</v>
      </c>
      <c r="D57" s="1" t="s">
        <v>56</v>
      </c>
      <c r="E57" s="11" t="s">
        <v>137</v>
      </c>
      <c r="F57" s="2">
        <v>517318</v>
      </c>
      <c r="G57" s="6">
        <v>43181</v>
      </c>
      <c r="H57" s="14" t="s">
        <v>112</v>
      </c>
      <c r="I57" s="11" t="s">
        <v>63</v>
      </c>
      <c r="J57" s="1" t="s">
        <v>119</v>
      </c>
      <c r="K57" s="3" t="s">
        <v>128</v>
      </c>
      <c r="L57" s="6">
        <v>43194</v>
      </c>
      <c r="M57" s="1" t="s">
        <v>129</v>
      </c>
      <c r="N57" s="1" t="s">
        <v>68</v>
      </c>
      <c r="O57" s="11" t="s">
        <v>137</v>
      </c>
      <c r="P57" s="11" t="s">
        <v>68</v>
      </c>
      <c r="Q57" s="6">
        <v>43220</v>
      </c>
      <c r="R57" s="1" t="s">
        <v>123</v>
      </c>
      <c r="S57" s="6">
        <v>43190</v>
      </c>
      <c r="T57" s="11"/>
    </row>
  </sheetData>
  <mergeCells count="7">
    <mergeCell ref="A6: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P8:P201">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CONTRA_2</cp:lastModifiedBy>
  <dcterms:created xsi:type="dcterms:W3CDTF">2018-08-20T14:18:32Z</dcterms:created>
  <dcterms:modified xsi:type="dcterms:W3CDTF">2018-08-20T15:49:24Z</dcterms:modified>
</cp:coreProperties>
</file>