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19560" windowHeight="8235"/>
  </bookViews>
  <sheets>
    <sheet name="Reporte de Formatos" sheetId="1" r:id="rId1"/>
    <sheet name="Hidden_1" sheetId="2" r:id="rId2"/>
    <sheet name="Hidden_2" sheetId="3" r:id="rId3"/>
    <sheet name="Hidden_3" sheetId="4" r:id="rId4"/>
    <sheet name="Hidden_4" sheetId="5" r:id="rId5"/>
    <sheet name="Hidden_5" sheetId="6" r:id="rId6"/>
  </sheets>
  <externalReferences>
    <externalReference r:id="rId7"/>
    <externalReference r:id="rId8"/>
    <externalReference r:id="rId9"/>
    <externalReference r:id="rId10"/>
  </externalReferences>
  <definedNames>
    <definedName name="Hidden_14">Hidden_1!$A$1:$A$2</definedName>
    <definedName name="Hidden_15">[1]Hidden_1!$A$1:$A$2</definedName>
    <definedName name="Hidden_210">Hidden_2!$A$1:$A$26</definedName>
    <definedName name="Hidden_212">[2]Hidden_2!$A$1:$A$26</definedName>
    <definedName name="Hidden_314">Hidden_3!$A$1:$A$41</definedName>
    <definedName name="Hidden_432">Hidden_4!$A$1:$A$26</definedName>
    <definedName name="Hidden_536">Hidden_5!$A$1:$A$41</definedName>
    <definedName name="hidden2">[3]hidden2!$A$1:$A$26</definedName>
    <definedName name="hidden3">[4]hidden3!$A$1:$A$41</definedName>
    <definedName name="hidden4">[3]hidden4!$A$1:$A$26</definedName>
    <definedName name="hidden5">[3]hidden5!$A$1:$A$41</definedName>
  </definedNames>
  <calcPr calcId="0"/>
</workbook>
</file>

<file path=xl/sharedStrings.xml><?xml version="1.0" encoding="utf-8"?>
<sst xmlns="http://schemas.openxmlformats.org/spreadsheetml/2006/main" count="824" uniqueCount="346">
  <si>
    <t>28958</t>
  </si>
  <si>
    <t>TÍTULO</t>
  </si>
  <si>
    <t>NOMBRE CORTO</t>
  </si>
  <si>
    <t>DESCRIPCIÓN</t>
  </si>
  <si>
    <t>Servicios que ofrece el sujeto obligado</t>
  </si>
  <si>
    <t>1</t>
  </si>
  <si>
    <t>2</t>
  </si>
  <si>
    <t>9</t>
  </si>
  <si>
    <t>7</t>
  </si>
  <si>
    <t>4</t>
  </si>
  <si>
    <t>13</t>
  </si>
  <si>
    <t>14</t>
  </si>
  <si>
    <t>124529</t>
  </si>
  <si>
    <t>124530</t>
  </si>
  <si>
    <t>124526</t>
  </si>
  <si>
    <t>124546</t>
  </si>
  <si>
    <t>124568</t>
  </si>
  <si>
    <t>124547</t>
  </si>
  <si>
    <t>124548</t>
  </si>
  <si>
    <t>189174</t>
  </si>
  <si>
    <t>124525</t>
  </si>
  <si>
    <t>124555</t>
  </si>
  <si>
    <t>124564</t>
  </si>
  <si>
    <t>124552</t>
  </si>
  <si>
    <t>124527</t>
  </si>
  <si>
    <t>124534</t>
  </si>
  <si>
    <t>124566</t>
  </si>
  <si>
    <t>124556</t>
  </si>
  <si>
    <t>124535</t>
  </si>
  <si>
    <t>124553</t>
  </si>
  <si>
    <t>124536</t>
  </si>
  <si>
    <t>124559</t>
  </si>
  <si>
    <t>124521</t>
  </si>
  <si>
    <t>124554</t>
  </si>
  <si>
    <t>124531</t>
  </si>
  <si>
    <t>124543</t>
  </si>
  <si>
    <t>124532</t>
  </si>
  <si>
    <t>124528</t>
  </si>
  <si>
    <t>124550</t>
  </si>
  <si>
    <t>124545</t>
  </si>
  <si>
    <t>124542</t>
  </si>
  <si>
    <t>124551</t>
  </si>
  <si>
    <t>124537</t>
  </si>
  <si>
    <t>124540</t>
  </si>
  <si>
    <t>124565</t>
  </si>
  <si>
    <t>124549</t>
  </si>
  <si>
    <t>124522</t>
  </si>
  <si>
    <t>124523</t>
  </si>
  <si>
    <t>124567</t>
  </si>
  <si>
    <t>124557</t>
  </si>
  <si>
    <t>124538</t>
  </si>
  <si>
    <t>124544</t>
  </si>
  <si>
    <t>124524</t>
  </si>
  <si>
    <t>124558</t>
  </si>
  <si>
    <t>124539</t>
  </si>
  <si>
    <t>124560</t>
  </si>
  <si>
    <t>124541</t>
  </si>
  <si>
    <t>124563</t>
  </si>
  <si>
    <t>124562</t>
  </si>
  <si>
    <t>124561</t>
  </si>
  <si>
    <t>124533</t>
  </si>
  <si>
    <t>124570</t>
  </si>
  <si>
    <t>124571</t>
  </si>
  <si>
    <t>Tabla Campos</t>
  </si>
  <si>
    <t>Denominación del servicio</t>
  </si>
  <si>
    <t>Modalidad del servicio</t>
  </si>
  <si>
    <t>Documentos requeridos</t>
  </si>
  <si>
    <t>Hipervínculo al/los formatos respectivos</t>
  </si>
  <si>
    <t>Tiempo de respuesta</t>
  </si>
  <si>
    <t>Denominación del área</t>
  </si>
  <si>
    <t>Nombre de vialidad</t>
  </si>
  <si>
    <t>Número exterior</t>
  </si>
  <si>
    <t>Nombre del asentamiento:</t>
  </si>
  <si>
    <t>Clave de la localidad</t>
  </si>
  <si>
    <t>Nombre de la localidad:</t>
  </si>
  <si>
    <t>Clave del municipio</t>
  </si>
  <si>
    <t>Nombre del municipio o delegación:</t>
  </si>
  <si>
    <t>Clave de la entidad federativa:</t>
  </si>
  <si>
    <t>Nombre de la entidad federativa.</t>
  </si>
  <si>
    <t>Código postal</t>
  </si>
  <si>
    <t>Horario de atención:</t>
  </si>
  <si>
    <t>Sustento legal para su cobro</t>
  </si>
  <si>
    <t>Lugares donde se efectúa el pago</t>
  </si>
  <si>
    <t>Fundamento jurídico-administrativo del servicio</t>
  </si>
  <si>
    <t>Derechos del usuario</t>
  </si>
  <si>
    <t>Teléfono en su caso extensión</t>
  </si>
  <si>
    <t>Correo electrónico</t>
  </si>
  <si>
    <t>Tipo de vialidad:</t>
  </si>
  <si>
    <t>Nombre vialidad:</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</si>
  <si>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</si>
  <si>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</si>
  <si>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</si>
  <si>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</si>
  <si>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</si>
  <si>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</si>
  <si>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</si>
  <si>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</si>
  <si>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</si>
  <si>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</si>
  <si>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Hipervínculo información adicional del servicio</t>
  </si>
  <si>
    <t xml:space="preserve">Hipervínculo al catálogo, manual o sistemas </t>
  </si>
  <si>
    <t>Fecha de validación</t>
  </si>
  <si>
    <t>Área responsable de la información</t>
  </si>
  <si>
    <t>Fecha de actualización</t>
  </si>
  <si>
    <t>Nota</t>
  </si>
  <si>
    <t xml:space="preserve">presencial </t>
  </si>
  <si>
    <t>en línea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</si>
  <si>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</si>
  <si>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</si>
  <si>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</si>
  <si>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</si>
  <si>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</si>
  <si>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</si>
  <si>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</si>
  <si>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</si>
  <si>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</si>
  <si>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</si>
  <si>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</si>
  <si>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</si>
  <si>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</si>
  <si>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</si>
  <si>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</si>
  <si>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</si>
  <si>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</si>
  <si>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</si>
  <si>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</si>
  <si>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</si>
  <si>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</si>
  <si>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</si>
  <si>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</si>
  <si>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</si>
  <si>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</si>
  <si>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</si>
  <si>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</si>
  <si>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</si>
  <si>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</si>
  <si>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</si>
  <si>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</si>
  <si>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</si>
  <si>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</si>
  <si>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</si>
  <si>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</si>
  <si>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</si>
  <si>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</si>
  <si>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</si>
  <si>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</si>
  <si>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</si>
  <si>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</si>
  <si>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</si>
  <si>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</si>
  <si>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</si>
  <si>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</si>
  <si>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</si>
  <si>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</si>
  <si>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</si>
  <si>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</si>
  <si>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</si>
  <si>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</si>
  <si>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</si>
  <si>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</si>
  <si>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</si>
  <si>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</si>
  <si>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</si>
  <si>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</si>
  <si>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</si>
  <si>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</si>
  <si>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</si>
  <si>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</si>
  <si>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</si>
  <si>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</si>
  <si>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</si>
  <si>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Servicios</t>
  </si>
  <si>
    <t>LGT70F1_XIX</t>
  </si>
  <si>
    <t>Ejercicio</t>
  </si>
  <si>
    <t>Fecha de inicio del periodo que se informa</t>
  </si>
  <si>
    <t>Fecha de término del periodo que se informa</t>
  </si>
  <si>
    <t>Tipo de Servicio</t>
  </si>
  <si>
    <t>Tipo de Usuario</t>
  </si>
  <si>
    <t>Descripción del objetivo del servicio</t>
  </si>
  <si>
    <t>Requisitos para obtener el servicio</t>
  </si>
  <si>
    <t>Domicilio en el extranjero, en su caso.</t>
  </si>
  <si>
    <t>Telefono y extensión de la oficina de atención.</t>
  </si>
  <si>
    <t>Correo electrónico de la oficina de atención.</t>
  </si>
  <si>
    <t>Lugares para reportar presuntas anomalías</t>
  </si>
  <si>
    <t>Domicilio de la oficina de atención</t>
  </si>
  <si>
    <t>Tipo de vialidad</t>
  </si>
  <si>
    <t>Número interior</t>
  </si>
  <si>
    <t>Tipo de asentamiento</t>
  </si>
  <si>
    <t>Costo</t>
  </si>
  <si>
    <t>Presentación de Quejas y/o Denuncias</t>
  </si>
  <si>
    <t>Directo</t>
  </si>
  <si>
    <t>Público en general</t>
  </si>
  <si>
    <t>Permitir que la sociedad tenga un elemento para hacer de conocimiento del órgano interno de control,  quejas o denuncias sobre la conducta u omisión de las y los servidores públicos adscritos al Tribunal de Justicia Administrativa del Estado de Guanajuato, que se presuma contraria a la ley.</t>
  </si>
  <si>
    <t>Ninguno</t>
  </si>
  <si>
    <t>Aquellos que contengan los datos o indicios que permitan advertir la presunta responsabilidad administrativa por la comisión de Faltas administrativas.</t>
  </si>
  <si>
    <t>No aplica</t>
  </si>
  <si>
    <t>30 días naturales</t>
  </si>
  <si>
    <t>Cantarranas</t>
  </si>
  <si>
    <t>Centro</t>
  </si>
  <si>
    <t>Guanajuato</t>
  </si>
  <si>
    <t>(473) 7324513</t>
  </si>
  <si>
    <t>sojedac@guanajuato.gob.mx</t>
  </si>
  <si>
    <t>9:00 a 15:00</t>
  </si>
  <si>
    <t>Sin costo</t>
  </si>
  <si>
    <t>Artículos 91 y 93 de la Ley  de Responsabilidades Administrativas para el Estado de Guanajuato.</t>
  </si>
  <si>
    <t>Recurso de Inconformidad</t>
  </si>
  <si>
    <t>Coordinación de quejas</t>
  </si>
  <si>
    <t xml:space="preserve">Centro </t>
  </si>
  <si>
    <t>No disponible</t>
  </si>
  <si>
    <t>Tratandose de conductas no graves no existe un plazo especifico. No obstante en cuanto a conductas graves se tiene un plazo de treinta días naturales, con fundamento en el artículo 64,fracción II, de la Ley de Responsabilidades Administrativas para el Estado de Guanajuato. No se muestran los hipervinculos debido a que la Plataforma Digital Estatal aún no se encuentra operando.</t>
  </si>
  <si>
    <t>Solicitudes de Acceso a la Información Pública</t>
  </si>
  <si>
    <t>Garantizar el acceso a la información a través de solicitudes realizadas por los usuarios vía INFOMEX, correo electrónico o presencial.</t>
  </si>
  <si>
    <t xml:space="preserve">• Nombre del solicitante y domicilio o vía para recibir notificaciones; 
• La descripción clara y precisa de la solicitud; 
• Cualquier otro dato que a juicio del solicitante facilite la localización de la información solicitada; 
• La modalidad en que el solicitante desee le sea proporcionada la respuesta.
</t>
  </si>
  <si>
    <t xml:space="preserve">No aplica. </t>
  </si>
  <si>
    <t>5 días hábiles.</t>
  </si>
  <si>
    <t>Unidad de Transparencia</t>
  </si>
  <si>
    <t>No aplica.</t>
  </si>
  <si>
    <t>01 (473) 732 1525 Ext. 121</t>
  </si>
  <si>
    <t>uaip_tca@guanajuato.gob.mx</t>
  </si>
  <si>
    <t>Lunes a Viernes de 09:00-15:00</t>
  </si>
  <si>
    <t>Gratuito</t>
  </si>
  <si>
    <t>48, fracción II, de la Ley de Transparencia y Acceso a la Información Pública para el Estado de Guanajuato</t>
  </si>
  <si>
    <t>Recurso de Revisión (art.123  de la Ley de Transparencia y Acceso a la Información Pública para el Estado de Guanajuato)</t>
  </si>
  <si>
    <t>01 (473) 732 4513</t>
  </si>
  <si>
    <t xml:space="preserve">http://www.infomexguanajuato.org.mx/infomex/
www.plataformadetransparencia.org.mx/
</t>
  </si>
  <si>
    <t>Secretaría Técnica de Presidencia</t>
  </si>
  <si>
    <t xml:space="preserve">Alta en el padrón de proveedores </t>
  </si>
  <si>
    <t xml:space="preserve">Servicio </t>
  </si>
  <si>
    <t xml:space="preserve">Proveedores de bienes y servicios. </t>
  </si>
  <si>
    <t xml:space="preserve">Prestación de Servicios </t>
  </si>
  <si>
    <t xml:space="preserve">Registro </t>
  </si>
  <si>
    <t xml:space="preserve">• Alta ante SHCP,       
• Acta Constitutiva,                                                 
• IFE Representante legal, 
• Comprobante de domicilio, 
• Estado de cuenta con clabe interbancaria,
• Si es persona Física IFE notariada
</t>
  </si>
  <si>
    <t>N/a</t>
  </si>
  <si>
    <t xml:space="preserve">15 dias habiles </t>
  </si>
  <si>
    <t>Dirección Administrativa</t>
  </si>
  <si>
    <t>Sopeña</t>
  </si>
  <si>
    <t>administracion@guanajuato.gob.mx</t>
  </si>
  <si>
    <t>09:00-15:00</t>
  </si>
  <si>
    <t xml:space="preserve">Gratuito </t>
  </si>
  <si>
    <t xml:space="preserve">No aplica </t>
  </si>
  <si>
    <t>Artículos 34 al 36 de la Ley de Contrataciones Públicas para el Estado de Guanajuato y los artículos 30 al 34 del Reglamento de la Ley de Contrataciones Públicas para el Tribunal de lo Contencioso Administrativo del Estado de Guanajuato</t>
  </si>
  <si>
    <t xml:space="preserve"> Afirmativa ficta (Artículo 37 de la Ley de Contrataciones Públicas para el Estado de Guanajuato)</t>
  </si>
  <si>
    <t>Diplomado en Derecho de lo Contencioso Administrativo</t>
  </si>
  <si>
    <t>Funcionarios y Público en General</t>
  </si>
  <si>
    <t xml:space="preserve">Presencial. </t>
  </si>
  <si>
    <t xml:space="preserve">Ninguno </t>
  </si>
  <si>
    <t xml:space="preserve">Copia simple de acta de nacimiento.
Llenado de la ficha de inscripción. 
</t>
  </si>
  <si>
    <t>http://transparencia.tcagto.gob.mx/wp-content/uploads/2018/04/convocatoria-diplomado.pdf</t>
  </si>
  <si>
    <t>Instituro de la Justicia Administrativa</t>
  </si>
  <si>
    <t>ija@guanajuato.gob.mz</t>
  </si>
  <si>
    <t>9:00 a 15:00 hrs</t>
  </si>
  <si>
    <t>Acuerdo del Consejo para cuota de recuperación</t>
  </si>
  <si>
    <t>Cuenta del Tribunal de Justicia</t>
  </si>
  <si>
    <t>Artículo 45 Ley Orgánica del Tribunal de Justicia Administrativa</t>
  </si>
  <si>
    <t>Interponer queja</t>
  </si>
  <si>
    <t>Cantarnas</t>
  </si>
  <si>
    <t xml:space="preserve">Guanajuato </t>
  </si>
  <si>
    <t xml:space="preserve">Especialidad en Justicia Administrativa </t>
  </si>
  <si>
    <t xml:space="preserve">Licenciados en Derecho </t>
  </si>
  <si>
    <t xml:space="preserve">A) Acta de nacimiento en formato reciente.
B) Credencial de elector.
C) Título de Licenciado en Derecho o cédula profesional.
D) Certificado de terminación de estudios de Licenciatura. 
E) 2 Fotografías tamaño infantil en papel fotográfico digital semi-mate de material autoadherible en color blanco y negro, fondo gris, con vestimenta clara y formal, rostro y oídos despejados y sin accesorios.
F) CURP. (copia)
G) Carta de exposición de motivos por los que se desea cursar el programa
</t>
  </si>
  <si>
    <t>http://transparencia.tcagto.gob.mx/wp-content/uploads/2018/04/Convocatoria-Especialidad-2018.pdf</t>
  </si>
  <si>
    <t>Maestría en Justicia Administrativa</t>
  </si>
  <si>
    <t xml:space="preserve">http://transparencia.tcagto.gob.mx/wp-content/uploads/2018/04/Convocatoria-Maestría-2018.pdf
</t>
  </si>
  <si>
    <t>Ofertar a los usuarios un programa de estudios bajo un sistema escolarizado, donde se combina la teoría, investigación y el estudio de casos, durante cuatro trimestres</t>
  </si>
  <si>
    <t>Desarrollar en el alumno una base normativa sólida para su actuación conforme a derecho, en el marco de la justicia administrativa en los ámbitos nacional, estatal y municipal. Lo anterior, a partir del conocimiento y comprensión del régimen jurídico del estado mexicano, los derechos y obligaciones que surgen entre la autoridad y el gobernado; los actos administrativos y servicios públicos; y el régimen tributario.</t>
  </si>
  <si>
    <t>Desarrollar en el alumno una base normativa sólida para su actuación conforme a derecho, en el marco de la justicia administrativa en los ámbitos nacional, estatal y municipal. Lo anterior, a partir del conocimiento y comprensión del régimen jurídico del estado mexicano, los derechos y obligaciones que surgen entre la autoridad y el gobernado; los actos administrativos y servicios públicos; y el régimen tributario.
Desarrollar en el alumno herramientas teórico- prácticas relacionadas con el marco procesal del derecho administrativo estatal, federal y de amparo, así como propiciar la formación deontológica necesaria para el ejercicio profesional.</t>
  </si>
  <si>
    <t>Registro de cédula profesional de licenciado en derecho o su equivalente</t>
  </si>
  <si>
    <t>Licenciados en derecho</t>
  </si>
  <si>
    <t xml:space="preserve">Poder ser autorizado en términos amplios dentro de los procesos tramitados ante el tribunal, lo que le permite poder recibir notificaciones, realizar promociones de trámite, ofrecer y desahogar pruebas, promover incidentes, formular alegatos e interponer recursos.  </t>
  </si>
  <si>
    <t xml:space="preserve">Presencial </t>
  </si>
  <si>
    <r>
      <t>·</t>
    </r>
    <r>
      <rPr>
        <sz val="7"/>
        <rFont val="Times New Roman"/>
        <family val="1"/>
      </rPr>
      <t xml:space="preserve">         </t>
    </r>
    <r>
      <rPr>
        <sz val="11"/>
        <rFont val="Calibri"/>
        <family val="2"/>
      </rPr>
      <t xml:space="preserve">Exhibir original o copia certificada de cédula profesional expedida por la Secretaria de Educación Pública y una copia simple. </t>
    </r>
  </si>
  <si>
    <t xml:space="preserve">*Cédula profesional original o copia certificada y copia simple. </t>
  </si>
  <si>
    <t>N/A</t>
  </si>
  <si>
    <t>Inmediata</t>
  </si>
  <si>
    <t>Notificaciones electrónicas</t>
  </si>
  <si>
    <t>Calle Cantarranas</t>
  </si>
  <si>
    <t>s/n</t>
  </si>
  <si>
    <t>Tel. (01) 473 73 2 15 25, extensión 133</t>
  </si>
  <si>
    <t>vhrochag@guanajuato.gob.mx</t>
  </si>
  <si>
    <t>09:00 - 15:00</t>
  </si>
  <si>
    <t xml:space="preserve">Artículo 10, párrafo segundo del Código de Procedimiento y Justicia Administrativa para el Estado y los Municipios de Guanajuato. </t>
  </si>
  <si>
    <t xml:space="preserve">Interponer queja </t>
  </si>
  <si>
    <t>Tel. (01) 473 73 2 15 25, ext. 133</t>
  </si>
  <si>
    <t>Secretaría Técnica de la Presidencia</t>
  </si>
  <si>
    <r>
      <t>·</t>
    </r>
    <r>
      <rPr>
        <sz val="7"/>
        <rFont val="Times New Roman"/>
        <family val="1"/>
      </rPr>
      <t xml:space="preserve">         </t>
    </r>
    <r>
      <rPr>
        <sz val="11"/>
        <rFont val="Calibri"/>
        <family val="2"/>
      </rPr>
      <t>Llenar y firmar formato de solicitud que contiene los siguientes datos: nombre completo del solicitante, número de cédula, fecha de expedición de la cédula, domicilio, dirección de correo electrónico, teléfono, edad y fecha del trámite</t>
    </r>
  </si>
  <si>
    <r>
      <t>·</t>
    </r>
    <r>
      <rPr>
        <sz val="7"/>
        <rFont val="Times New Roman"/>
        <family val="1"/>
      </rPr>
      <t xml:space="preserve">         </t>
    </r>
    <r>
      <rPr>
        <sz val="11"/>
        <rFont val="Calibri"/>
        <family val="2"/>
      </rPr>
      <t xml:space="preserve">Firmar libro de gobierno que contiene los datos señalados en la solicitud. </t>
    </r>
  </si>
  <si>
    <t>Notificaciones Electrónicas</t>
  </si>
  <si>
    <t xml:space="preserve">Público en general </t>
  </si>
  <si>
    <t>El usuario que cuente con el servicio de notificaciones electrónicas, podrá consultar las notificaciones que se le practiquen desde cualquier equipo de cómputo, tabletas electrónicas o teléfonos inteligentes con acceso a internet, con lo que se reducen costos y tiempos para los usuarios.</t>
  </si>
  <si>
    <t>Línea</t>
  </si>
  <si>
    <t xml:space="preserve">I.-  En caso de ser personas físicas: presentar identificación oficial (credencial para votar, cédula profesional, pasaporte o licencia de manejo), comprobate de domicilio (no mayor a 3 meses), proporcionar correo electrónico y firmar solicitud. </t>
  </si>
  <si>
    <r>
      <t>·</t>
    </r>
    <r>
      <rPr>
        <sz val="7"/>
        <rFont val="Times New Roman"/>
        <family val="1"/>
      </rPr>
      <t xml:space="preserve">         </t>
    </r>
    <r>
      <rPr>
        <sz val="11"/>
        <rFont val="Calibri"/>
        <family val="2"/>
      </rPr>
      <t>Identificación del titular de la dependencia (credencial para votar, cédula profesional, pasaporte o licencia de conducir), comprobante de domicilio (no mayor a 3 meses), acta constitutiva (de ser persona moral) o nombramiento del titular de la dependencia (en caso de ser autoridad).</t>
    </r>
  </si>
  <si>
    <t>http://fec.tcagto.gob.mx/TribunalElectronicoWeb/Secciones/Servicios/juiciolinea/Terminos.aspx</t>
  </si>
  <si>
    <t xml:space="preserve">Artículos 39, fracción III,  del Código de Procedimiento y Justicia Administrativa para el Estado y los Municipios de Guanajuato; artículos 2 y 16 del Reglamento Interior Sobre el Uso de Medios Electrónicos y Firma Electrónica del Tribunal de Justicia Administrativa del Estado de Guanajuato; y bases Primera y Octava de las Bases Para el Acceso y la Prestación de los Servicios del Sistema Informático del Tribunal de Justicia Administrativa del Estado de Guanajuato </t>
  </si>
  <si>
    <t xml:space="preserve">II.-  En caso de ser personas morales: presentar acta constiruva de la empresa donde se señale a su representante legal,  identificación oficial (credencial para votar, cédula profesional, pasaporte o licencia de manejo), comprobate de domicilio (no mayor a 3 meses), proporcionar correo electrónico y firmar solicitud. </t>
  </si>
  <si>
    <t xml:space="preserve">III.-  En caso de ser autoridades: presentar nombramiento del titular, identificación oficial (credencial para votar, cédula profesional, pasaporte o licencia de manejo), comprobate de domicilio (no mayor a 3 meses), proporcionar correo electrónico y firmar solicitud. </t>
  </si>
  <si>
    <t xml:space="preserve">Consulta electrónica de expedientes </t>
  </si>
  <si>
    <t>El usuario que cuente con el servicio de consulta electrónica de expedientes, podrá consultar su proceso desde cualquier equipo de cómputo, tabletas electrónicas o teléfonos inteligentes con acceso a internet, con lo que se reducen costos y tiempos para los usuarios.</t>
  </si>
  <si>
    <r>
      <rPr>
        <sz val="7"/>
        <rFont val="Times New Roman"/>
        <family val="1"/>
      </rPr>
      <t xml:space="preserve"> </t>
    </r>
    <r>
      <rPr>
        <sz val="11"/>
        <rFont val="Calibri"/>
        <family val="2"/>
      </rPr>
      <t>Identificación del interesado (credencial para votar, cédula profesional, pasaporte o licencia de conducir), comprobante de domicilio (no mayor a 3 meses), acta constitutiva (de ser persona moral) o nombramiento del titular de la dependencia (en caso de ser autoridad).</t>
    </r>
  </si>
  <si>
    <t>48 horas hábiles</t>
  </si>
  <si>
    <t xml:space="preserve">Juicio en línea </t>
  </si>
  <si>
    <t xml:space="preserve">Todo aquel público que desee promover un juicio contencioso administrativo a través de internet.  </t>
  </si>
  <si>
    <t>El usuario que promueva demanda a través de la modalidad de juicio en línea, reducirá costos, tiempo. Esta reducción de costos y tiempo, se refleja en una mayor celeridad en el proceso.</t>
  </si>
  <si>
    <t xml:space="preserve">Presentar identificación oficial (credencial para votar, cédula profesional, pasaporte o licencia de manejo), comprobate de domicilio (no mayor a 3 meses), proporcionar correo electrónico y firmar solicitud. En caso de que el trámite se realice a través de un tercero, se deberá de presentar autorización firmada por la parte interesada. </t>
  </si>
  <si>
    <t xml:space="preserve"> Identificación del interesado (credencial para votar, cédula profesional, pasaporte o licencia de conducir), comprobante de domicilio (no mayor a 3 meses) y original de autorización (de ser el caso)</t>
  </si>
  <si>
    <t>Hasta 24 horas hábiles</t>
  </si>
  <si>
    <r>
      <t>Capitulo</t>
    </r>
    <r>
      <rPr>
        <b/>
        <sz val="11"/>
        <rFont val="Calibri"/>
        <family val="2"/>
      </rPr>
      <t xml:space="preserve"> </t>
    </r>
    <r>
      <rPr>
        <sz val="11"/>
        <rFont val="Calibri"/>
        <family val="2"/>
      </rPr>
      <t>noveno del Código de Procedimiento y Justicia Administrativa para el Estado y los Municipios de Guanajuato; Lineamientos para la Utilización del Juicio en Línea ante el Tribunal de lo Contencioso Administrativo,  Reglamento Interior Sobre el Uso de Medios Electrónicos y Firma Electrónica del Tribunal de lo Contencioso Administrativo del Estado de Guanajuato  y Bases Para el Acceso y la Prestación de los Servicios del Sistema Informático del Tribunal de lo Contencioso Administrativo del Estado de Guanajuato.</t>
    </r>
  </si>
  <si>
    <t>http://tcagto.gob.mx/?page_id=4555</t>
  </si>
  <si>
    <t>Consulta de expedientes de Archivo</t>
  </si>
  <si>
    <t xml:space="preserve">El usuario se beneficiará con el acceso para consulta de los expedientes que obran en el Archivo del Tribunal, asimismo, de autorisársele, podrá tener copias simples de los mismos. </t>
  </si>
  <si>
    <t xml:space="preserve">Artículo 24, fracción I del Reglamento del Archivo General del Tribunal de lo Contencioso Administrativo del Estado de Guanajuato: I. Presentar solicitud de información, por escrito en términos respetuosos, que deberá presentarse ante la Secretaría o, en su ausencia al Coordinador del Archivo, sin mayor formalidad que la de proporcionar los datos generales del peticionario, señalar domicilio para recibir notificaciones y los elementos necesarios para identificar la información que se solicita. </t>
  </si>
  <si>
    <t xml:space="preserve">Solicitud con los datos requeridos. </t>
  </si>
  <si>
    <t>Archivo General del Tribunal de Justicia Administrativa</t>
  </si>
  <si>
    <t>Tel. (01) 473 73 2 15 25, extensión 157</t>
  </si>
  <si>
    <t>csosap@guanajuato.gob.mx</t>
  </si>
  <si>
    <t>http://transparencia.tcagto.gob.mx/wp-content/uploads/2016/11/Guía-del-Archivo.pdf</t>
  </si>
  <si>
    <t>Asesoría Jurídica</t>
  </si>
  <si>
    <t>Proporcionar orientación jurídica general y en particular asesorar a los particulares que tengan algún conflicto jurídico con las autoridades administrativas  estatales y municipales.  Y además,   canalizar a las instancias competentes a los particulares cuya problemática no sea competencia de la Defensoría.</t>
  </si>
  <si>
    <t>Cualquier particular o gobernado que tenga algún conflicto jurídico  con una autoridad administrativa / Estatal o Municipal.</t>
  </si>
  <si>
    <t xml:space="preserve">Recibir orientación jurídica gratuita,  eficiente y atinente al caso.  </t>
  </si>
  <si>
    <t>Presencial, telefonica y por medio electrónico (en línea y por correo electrónico).</t>
  </si>
  <si>
    <t>Cualquier particular o gobernado preferentemente personas de escasos recursos económicos.</t>
  </si>
  <si>
    <t>Todo lo relacionado con su asunto, para su correcta asesoría jurídica.</t>
  </si>
  <si>
    <t xml:space="preserve">Inmediata </t>
  </si>
  <si>
    <t>Coordinación de la Unidad de Defensoría de Oficio.</t>
  </si>
  <si>
    <t>Allende</t>
  </si>
  <si>
    <t>Ágora del Baratillo</t>
  </si>
  <si>
    <t>01.800.849.1524 y 01.473.7321525 ext. 145.</t>
  </si>
  <si>
    <t>cudo1@guanajuato.gob.mx</t>
  </si>
  <si>
    <t>9:00 a 15 horas p.m.</t>
  </si>
  <si>
    <t>El servicio es gratuito</t>
  </si>
  <si>
    <t>No aplica porque el servicios es gratuito.</t>
  </si>
  <si>
    <t xml:space="preserve">Artículos 40, 41 y 42 de la Ley Orgánica del Tribunal de Justicia Administrativa del Estado de Guanajuato. Artículos 30, 31, 32, 33, 34 y 35 del Reglamento Interior del Tribunal de Justicia Administrativa del Estado de Guanajuato. </t>
  </si>
  <si>
    <t>El usuario tienen derecho a presentar queja por un mal servicio. Ante el superior jerárquico del defensor de oficio (coordinador)  o ante la Unidad de Control Interno del Tribunal de Justicia Administrativa del Estado de Guanajuato.</t>
  </si>
  <si>
    <t xml:space="preserve">Coordinación de la Unidad de Defensoría de Oficio  ubicada en Calle Allende s/n frente al  Café Atrio, zona centro, Guanajuato, Guanajuato.  Tels. 01 (473) 73 21525. Ext. 142.                                                          Lada sin costo: 018008491524.   </t>
  </si>
  <si>
    <t>calle</t>
  </si>
  <si>
    <t xml:space="preserve">* Coordinación de la Unidad de Defensoría de Oficio  ubicada en Calle Allende s/n frente al  Café Atrio, zona centro, Guanajuato, Guanajuato.  Tels. 01 (473) 73 21525. Ext. 142.                                                          Lada sin costo: 018008491524.                                                             *Unidad de Control Interno del Tribunal de Justicia Administrativa del Estado de                                                                                                                                        </t>
  </si>
  <si>
    <t xml:space="preserve">Representación Jurídica </t>
  </si>
  <si>
    <t xml:space="preserve">Procuración de Justicia: Representar jurídicamente al particular o gobernado en los procesos  administrativos contra actos  materialmente administrativos que hayan emitido las autoridades formalmente administrativas estatales y municipales. </t>
  </si>
  <si>
    <t>Cualquier particular o gobernado que se vea afectado por un acto materialmente administrativo emitido por las autoridades formalmente administrativas estatales y municipales.</t>
  </si>
  <si>
    <t>Ser representado de forma gratuita y eficiente.</t>
  </si>
  <si>
    <t>Todo lo relacionado con su asunto, para su correcta representación.</t>
  </si>
  <si>
    <t>30 días hábiles conforme al Código de Procedimiento y Justicia Administrativa</t>
  </si>
  <si>
    <t xml:space="preserve">Artículos 40, 41 y  42 de la Ley Orgánica del Tribunal de Justicia Administrativa del Estado de Guanajuato. Artículos 51, 52, 53, 54, 55 y 56 del Reglamento Interior del Tribunal de Justicia Administrativa del Estado de Guanajuato. </t>
  </si>
  <si>
    <t>CALLE ALLENDE EN EL ÁGORA DEL BARATILLO</t>
  </si>
  <si>
    <t>Servicio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</si>
</sst>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1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Calibri"/>
      <family val="2"/>
      <scheme val="minor"/>
    </font>
    <font>
      <sz val="10"/>
      <name val="Arial"/>
      <family val="2"/>
    </font>
    <font>
      <u/>
      <sz val="10"/>
      <color rgb="FF0000FF"/>
      <name val="Arial"/>
      <family val="2"/>
    </font>
    <font>
      <sz val="9"/>
      <color theme="1"/>
      <name val="Arial"/>
      <family val="2"/>
    </font>
    <font>
      <sz val="11"/>
      <name val="Calibri"/>
      <family val="2"/>
    </font>
    <font>
      <sz val="11"/>
      <name val="Symbol"/>
      <family val="1"/>
      <charset val="2"/>
    </font>
    <font>
      <sz val="7"/>
      <name val="Times New Roman"/>
      <family val="1"/>
    </font>
    <font>
      <b/>
      <sz val="11"/>
      <name val="Calibri"/>
      <family val="2"/>
    </font>
    <font>
      <u/>
      <sz val="8"/>
      <color theme="10"/>
      <name val="Calibri"/>
      <family val="2"/>
      <scheme val="minor"/>
    </font>
    <font>
      <sz val="10"/>
      <color theme="1"/>
      <name val="Calibri"/>
      <family val="2"/>
      <scheme val="minor"/>
    </font>
  </fonts>
  <fills count="7">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
      <patternFill patternType="solid">
        <fgColor theme="7" tint="0.79998168889431442"/>
        <bgColor indexed="64"/>
      </patternFill>
    </fill>
    <fill>
      <patternFill patternType="solid">
        <fgColor theme="0" tint="-0.14999847407452621"/>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s>
  <cellStyleXfs count="4">
    <xf numFmtId="0" fontId="0" fillId="0" borderId="0"/>
    <xf numFmtId="0" fontId="3" fillId="0" borderId="0" applyNumberFormat="0" applyFill="0" applyBorder="0" applyAlignment="0" applyProtection="0"/>
    <xf numFmtId="43" fontId="4" fillId="0" borderId="0" applyFont="0" applyFill="0" applyBorder="0" applyAlignment="0" applyProtection="0"/>
    <xf numFmtId="0" fontId="5" fillId="0" borderId="0"/>
  </cellStyleXfs>
  <cellXfs count="59">
    <xf numFmtId="0" fontId="0" fillId="0" borderId="0" xfId="0"/>
    <xf numFmtId="0" fontId="2" fillId="5" borderId="1" xfId="0" applyFont="1" applyFill="1" applyBorder="1" applyAlignment="1">
      <alignment horizontal="center" vertical="center" wrapText="1"/>
    </xf>
    <xf numFmtId="0" fontId="0" fillId="4" borderId="0" xfId="0" applyFill="1" applyAlignment="1">
      <alignment horizontal="center" vertical="center"/>
    </xf>
    <xf numFmtId="0" fontId="0" fillId="0" borderId="0" xfId="0" applyAlignment="1">
      <alignment horizontal="center" vertical="center"/>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5" fillId="0" borderId="1" xfId="0" applyFont="1" applyBorder="1" applyAlignment="1" applyProtection="1">
      <alignment horizontal="center" vertical="center" wrapText="1"/>
    </xf>
    <xf numFmtId="0" fontId="0" fillId="0" borderId="1" xfId="0" applyBorder="1" applyAlignment="1">
      <alignment horizontal="center" vertical="center" wrapText="1"/>
    </xf>
    <xf numFmtId="0" fontId="5" fillId="0" borderId="1" xfId="0" applyFont="1" applyBorder="1" applyAlignment="1" applyProtection="1">
      <alignment horizontal="left" vertical="center" wrapText="1"/>
    </xf>
    <xf numFmtId="0" fontId="0" fillId="0" borderId="1" xfId="2" applyNumberFormat="1" applyFont="1" applyBorder="1" applyAlignment="1">
      <alignment horizontal="center" vertical="center"/>
    </xf>
    <xf numFmtId="0" fontId="3" fillId="0" borderId="1" xfId="1" applyBorder="1" applyAlignment="1">
      <alignment horizontal="center" vertical="center" wrapText="1"/>
    </xf>
    <xf numFmtId="0" fontId="6" fillId="0" borderId="1" xfId="1" applyFont="1" applyBorder="1" applyAlignment="1" applyProtection="1">
      <alignment horizontal="center" vertical="center" wrapText="1"/>
    </xf>
    <xf numFmtId="14" fontId="0" fillId="0" borderId="1" xfId="0" applyNumberFormat="1" applyBorder="1" applyAlignment="1">
      <alignment horizontal="center" vertical="center" wrapText="1"/>
    </xf>
    <xf numFmtId="0" fontId="5" fillId="0" borderId="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1" xfId="0" applyFont="1" applyBorder="1" applyAlignment="1" applyProtection="1">
      <alignment horizontal="center" vertical="center" wrapText="1"/>
    </xf>
    <xf numFmtId="0" fontId="7" fillId="0" borderId="1" xfId="0" applyFont="1" applyBorder="1" applyAlignment="1">
      <alignment horizontal="center" vertical="center" wrapText="1"/>
    </xf>
    <xf numFmtId="0" fontId="3" fillId="0" borderId="1" xfId="1" applyBorder="1" applyAlignment="1">
      <alignment horizontal="left" vertical="center" wrapText="1"/>
    </xf>
    <xf numFmtId="0" fontId="3" fillId="0" borderId="1" xfId="1" applyBorder="1" applyAlignment="1">
      <alignment horizontal="center" vertical="center"/>
    </xf>
    <xf numFmtId="4" fontId="0" fillId="0" borderId="1" xfId="0" applyNumberFormat="1" applyBorder="1" applyAlignment="1">
      <alignment horizontal="center" vertical="center"/>
    </xf>
    <xf numFmtId="0" fontId="0" fillId="0" borderId="1" xfId="0" applyBorder="1"/>
    <xf numFmtId="0" fontId="3" fillId="0" borderId="1" xfId="1" applyBorder="1" applyAlignment="1">
      <alignment wrapText="1"/>
    </xf>
    <xf numFmtId="0" fontId="0" fillId="0" borderId="1" xfId="0" applyBorder="1" applyAlignment="1">
      <alignment horizontal="left" vertical="center" wrapText="1"/>
    </xf>
    <xf numFmtId="0" fontId="9" fillId="0" borderId="1" xfId="0" applyFont="1" applyBorder="1" applyAlignment="1" applyProtection="1">
      <alignment horizontal="center" vertical="center" wrapText="1"/>
    </xf>
    <xf numFmtId="0" fontId="8" fillId="0" borderId="1" xfId="0" applyFont="1" applyBorder="1" applyAlignment="1" applyProtection="1">
      <alignment horizontal="center" vertical="center" wrapText="1"/>
    </xf>
    <xf numFmtId="0" fontId="0" fillId="0" borderId="1" xfId="0" applyBorder="1" applyAlignment="1">
      <alignment vertical="center"/>
    </xf>
    <xf numFmtId="0" fontId="3" fillId="0" borderId="1" xfId="1" applyBorder="1" applyAlignment="1" applyProtection="1">
      <alignment horizontal="center" vertical="center" wrapText="1"/>
    </xf>
    <xf numFmtId="0" fontId="3" fillId="0" borderId="1" xfId="1" applyBorder="1" applyAlignment="1">
      <alignment vertical="center"/>
    </xf>
    <xf numFmtId="0" fontId="12" fillId="0" borderId="1" xfId="1" applyFont="1" applyBorder="1" applyAlignment="1">
      <alignment horizontal="center" vertical="center"/>
    </xf>
    <xf numFmtId="0" fontId="0" fillId="0" borderId="1" xfId="0" applyBorder="1" applyAlignment="1">
      <alignment vertical="center" wrapText="1"/>
    </xf>
    <xf numFmtId="0" fontId="0" fillId="0" borderId="1" xfId="0" applyBorder="1" applyAlignment="1">
      <alignment horizontal="center" vertical="center"/>
    </xf>
    <xf numFmtId="0" fontId="0" fillId="0" borderId="1" xfId="0" applyBorder="1" applyAlignment="1">
      <alignment horizontal="center" vertical="center"/>
    </xf>
    <xf numFmtId="0" fontId="13" fillId="0" borderId="1" xfId="3" applyFont="1" applyFill="1" applyBorder="1" applyAlignment="1">
      <alignment horizontal="center" vertical="center" wrapText="1"/>
    </xf>
    <xf numFmtId="14" fontId="0" fillId="0" borderId="2" xfId="0" applyNumberFormat="1" applyBorder="1" applyAlignment="1">
      <alignment horizontal="center" vertical="center" wrapText="1"/>
    </xf>
    <xf numFmtId="14" fontId="0" fillId="0" borderId="7" xfId="0" applyNumberFormat="1" applyBorder="1" applyAlignment="1">
      <alignment horizontal="center" vertical="center" wrapText="1"/>
    </xf>
    <xf numFmtId="14" fontId="0" fillId="0" borderId="3" xfId="0" applyNumberFormat="1" applyBorder="1" applyAlignment="1">
      <alignment horizontal="center" vertical="center" wrapText="1"/>
    </xf>
    <xf numFmtId="0" fontId="0" fillId="0" borderId="2" xfId="0" applyBorder="1" applyAlignment="1">
      <alignment horizontal="center" vertical="center"/>
    </xf>
    <xf numFmtId="0" fontId="0" fillId="0" borderId="7" xfId="0" applyBorder="1" applyAlignment="1">
      <alignment horizontal="center" vertical="center"/>
    </xf>
    <xf numFmtId="0" fontId="0" fillId="0" borderId="3" xfId="0" applyBorder="1" applyAlignment="1">
      <alignment horizontal="center" vertical="center"/>
    </xf>
    <xf numFmtId="0" fontId="0" fillId="6" borderId="4" xfId="0" applyFill="1" applyBorder="1" applyAlignment="1">
      <alignment horizontal="center"/>
    </xf>
    <xf numFmtId="0" fontId="0" fillId="6" borderId="5" xfId="0" applyFill="1" applyBorder="1" applyAlignment="1">
      <alignment horizontal="center"/>
    </xf>
    <xf numFmtId="0" fontId="0" fillId="6" borderId="6" xfId="0" applyFill="1" applyBorder="1" applyAlignment="1">
      <alignment horizontal="center"/>
    </xf>
    <xf numFmtId="0" fontId="8" fillId="0" borderId="1" xfId="0" applyFont="1" applyBorder="1" applyAlignment="1" applyProtection="1">
      <alignment horizontal="center" vertical="center" wrapText="1"/>
    </xf>
    <xf numFmtId="0" fontId="0" fillId="0" borderId="1" xfId="0" applyBorder="1" applyAlignment="1">
      <alignment horizontal="center" vertical="center"/>
    </xf>
    <xf numFmtId="0" fontId="0" fillId="0" borderId="2"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5" fillId="0" borderId="1" xfId="0" applyFont="1" applyBorder="1" applyAlignment="1" applyProtection="1">
      <alignment horizontal="center" vertical="center" wrapText="1"/>
    </xf>
    <xf numFmtId="14" fontId="0" fillId="0" borderId="1" xfId="0" applyNumberFormat="1" applyBorder="1" applyAlignment="1">
      <alignment horizontal="center" vertical="center"/>
    </xf>
    <xf numFmtId="0" fontId="1" fillId="2" borderId="1" xfId="0" applyFont="1" applyFill="1" applyBorder="1" applyAlignment="1">
      <alignment horizontal="center"/>
    </xf>
    <xf numFmtId="0" fontId="1" fillId="2" borderId="0" xfId="0" applyFont="1" applyFill="1" applyBorder="1" applyAlignment="1">
      <alignment horizontal="center"/>
    </xf>
    <xf numFmtId="0" fontId="0" fillId="0" borderId="0" xfId="0"/>
    <xf numFmtId="0" fontId="2" fillId="3" borderId="1" xfId="0" applyFont="1" applyFill="1" applyBorder="1"/>
    <xf numFmtId="0" fontId="2" fillId="3" borderId="0" xfId="0" applyFont="1" applyFill="1" applyBorder="1"/>
    <xf numFmtId="0" fontId="1" fillId="2" borderId="2" xfId="0" applyFont="1" applyFill="1" applyBorder="1" applyAlignment="1">
      <alignment horizontal="center"/>
    </xf>
    <xf numFmtId="0" fontId="0" fillId="5" borderId="1" xfId="0" applyFill="1" applyBorder="1" applyAlignment="1">
      <alignment horizontal="center" vertical="center"/>
    </xf>
    <xf numFmtId="0" fontId="2" fillId="5" borderId="1" xfId="0" applyFont="1" applyFill="1" applyBorder="1" applyAlignment="1">
      <alignment horizontal="center" vertical="center" wrapText="1"/>
    </xf>
    <xf numFmtId="0" fontId="2" fillId="5" borderId="2" xfId="0" applyFont="1" applyFill="1" applyBorder="1" applyAlignment="1">
      <alignment horizontal="center" vertical="center" wrapText="1"/>
    </xf>
    <xf numFmtId="0" fontId="2" fillId="5" borderId="3" xfId="0" applyFont="1" applyFill="1" applyBorder="1" applyAlignment="1">
      <alignment horizontal="center" vertical="center" wrapText="1"/>
    </xf>
  </cellXfs>
  <cellStyles count="4">
    <cellStyle name="Hipervínculo" xfId="1" builtinId="8"/>
    <cellStyle name="Millares" xfId="2" builtinId="3"/>
    <cellStyle name="Normal" xfId="0" builtinId="0"/>
    <cellStyle name="Normal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rchivoTCA/Documents/2018/Obligaciones%20de%20Transparencia/Fracci&#243;n%20XX/Tr&#225;mites,%20Fracci&#243;n_XX%2017abr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rchivoTCA/Downloads/Tr&#225;mites,%20Fracci&#243;n_XX.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ArchivoTCA/Downloads/VICTOR%20TCA/formato%20transparencia%20actualizado.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Administracion/Downloads/Fracci&#243;n-XX-Trimestre-4-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sheetData sheetId="1">
        <row r="1">
          <cell r="A1" t="str">
            <v xml:space="preserve">presencial </v>
          </cell>
        </row>
        <row r="2">
          <cell r="A2" t="str">
            <v>en línea</v>
          </cell>
        </row>
      </sheetData>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refreshError="1"/>
      <sheetData sheetId="1" refreshError="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s>
    <sheetDataSet>
      <sheetData sheetId="0"/>
      <sheetData sheetId="1"/>
      <sheetData sheetId="2">
        <row r="1">
          <cell r="A1" t="str">
            <v>Viaducto</v>
          </cell>
        </row>
        <row r="2">
          <cell r="A2" t="str">
            <v>Privada</v>
          </cell>
        </row>
        <row r="3">
          <cell r="A3" t="str">
            <v>Andador</v>
          </cell>
        </row>
        <row r="4">
          <cell r="A4" t="str">
            <v>Circunvalación</v>
          </cell>
        </row>
        <row r="5">
          <cell r="A5" t="str">
            <v>Eje vial</v>
          </cell>
        </row>
        <row r="6">
          <cell r="A6" t="str">
            <v>Periférico</v>
          </cell>
        </row>
        <row r="7">
          <cell r="A7" t="str">
            <v>Calzada</v>
          </cell>
        </row>
        <row r="8">
          <cell r="A8" t="str">
            <v>Peatonal</v>
          </cell>
        </row>
        <row r="9">
          <cell r="A9" t="str">
            <v>Diagonal</v>
          </cell>
        </row>
        <row r="10">
          <cell r="A10" t="str">
            <v>Continuación</v>
          </cell>
        </row>
        <row r="11">
          <cell r="A11" t="str">
            <v>Circuito</v>
          </cell>
        </row>
        <row r="12">
          <cell r="A12" t="str">
            <v>Brecha</v>
          </cell>
        </row>
        <row r="13">
          <cell r="A13" t="str">
            <v>Corredor</v>
          </cell>
        </row>
        <row r="14">
          <cell r="A14" t="str">
            <v>Avenida</v>
          </cell>
        </row>
        <row r="15">
          <cell r="A15" t="str">
            <v>Calle</v>
          </cell>
        </row>
        <row r="16">
          <cell r="A16" t="str">
            <v>Pasaje</v>
          </cell>
        </row>
        <row r="17">
          <cell r="A17" t="str">
            <v>Callejón</v>
          </cell>
        </row>
        <row r="18">
          <cell r="A18" t="str">
            <v>Prolongación</v>
          </cell>
        </row>
        <row r="19">
          <cell r="A19" t="str">
            <v>Ampliación</v>
          </cell>
        </row>
        <row r="20">
          <cell r="A20" t="str">
            <v>Cerrada</v>
          </cell>
        </row>
        <row r="21">
          <cell r="A21" t="str">
            <v>Carretera</v>
          </cell>
        </row>
        <row r="22">
          <cell r="A22" t="str">
            <v>Terracería</v>
          </cell>
        </row>
        <row r="23">
          <cell r="A23" t="str">
            <v>Boulevard</v>
          </cell>
        </row>
        <row r="24">
          <cell r="A24" t="str">
            <v>Camino</v>
          </cell>
        </row>
        <row r="25">
          <cell r="A25" t="str">
            <v>Retorno</v>
          </cell>
        </row>
        <row r="26">
          <cell r="A26" t="str">
            <v>Vereda</v>
          </cell>
        </row>
      </sheetData>
      <sheetData sheetId="3">
        <row r="1">
          <cell r="A1" t="str">
            <v>Parque industrial</v>
          </cell>
        </row>
      </sheetData>
      <sheetData sheetId="4">
        <row r="1">
          <cell r="A1" t="str">
            <v>Viaducto</v>
          </cell>
        </row>
        <row r="2">
          <cell r="A2" t="str">
            <v>Privada</v>
          </cell>
        </row>
        <row r="3">
          <cell r="A3" t="str">
            <v>Andador</v>
          </cell>
        </row>
        <row r="4">
          <cell r="A4" t="str">
            <v>Circunvalación</v>
          </cell>
        </row>
        <row r="5">
          <cell r="A5" t="str">
            <v>Eje vial</v>
          </cell>
        </row>
        <row r="6">
          <cell r="A6" t="str">
            <v>Periférico</v>
          </cell>
        </row>
        <row r="7">
          <cell r="A7" t="str">
            <v>Calzada</v>
          </cell>
        </row>
        <row r="8">
          <cell r="A8" t="str">
            <v>Peatonal</v>
          </cell>
        </row>
        <row r="9">
          <cell r="A9" t="str">
            <v>Diagonal</v>
          </cell>
        </row>
        <row r="10">
          <cell r="A10" t="str">
            <v>Continuación</v>
          </cell>
        </row>
        <row r="11">
          <cell r="A11" t="str">
            <v>Circuito</v>
          </cell>
        </row>
        <row r="12">
          <cell r="A12" t="str">
            <v>Brecha</v>
          </cell>
        </row>
        <row r="13">
          <cell r="A13" t="str">
            <v>Corredor</v>
          </cell>
        </row>
        <row r="14">
          <cell r="A14" t="str">
            <v>Avenida</v>
          </cell>
        </row>
        <row r="15">
          <cell r="A15" t="str">
            <v>Calle</v>
          </cell>
        </row>
        <row r="16">
          <cell r="A16" t="str">
            <v>Pasaje</v>
          </cell>
        </row>
        <row r="17">
          <cell r="A17" t="str">
            <v>Callejón</v>
          </cell>
        </row>
        <row r="18">
          <cell r="A18" t="str">
            <v>Prolongación</v>
          </cell>
        </row>
        <row r="19">
          <cell r="A19" t="str">
            <v>Ampliación</v>
          </cell>
        </row>
        <row r="20">
          <cell r="A20" t="str">
            <v>Cerrada</v>
          </cell>
        </row>
        <row r="21">
          <cell r="A21" t="str">
            <v>Carretera</v>
          </cell>
        </row>
        <row r="22">
          <cell r="A22" t="str">
            <v>Terracería</v>
          </cell>
        </row>
        <row r="23">
          <cell r="A23" t="str">
            <v>Boulevard</v>
          </cell>
        </row>
        <row r="24">
          <cell r="A24" t="str">
            <v>Camino</v>
          </cell>
        </row>
        <row r="25">
          <cell r="A25" t="str">
            <v>Retorno</v>
          </cell>
        </row>
        <row r="26">
          <cell r="A26" t="str">
            <v>Vereda</v>
          </cell>
        </row>
      </sheetData>
      <sheetData sheetId="5">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s>
    <sheetDataSet>
      <sheetData sheetId="0"/>
      <sheetData sheetId="1"/>
      <sheetData sheetId="2"/>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ija@guanajuato.gob.mz" TargetMode="External"/><Relationship Id="rId13" Type="http://schemas.openxmlformats.org/officeDocument/2006/relationships/hyperlink" Target="mailto:ija@guanajuato.gob.mz" TargetMode="External"/><Relationship Id="rId18" Type="http://schemas.openxmlformats.org/officeDocument/2006/relationships/hyperlink" Target="mailto:vhrochag@guanajuato.gob.mx" TargetMode="External"/><Relationship Id="rId3" Type="http://schemas.openxmlformats.org/officeDocument/2006/relationships/hyperlink" Target="mailto:uaip_tca@guanajuato.gob.mx" TargetMode="External"/><Relationship Id="rId21" Type="http://schemas.openxmlformats.org/officeDocument/2006/relationships/hyperlink" Target="mailto:cudo1@guanajuato.gob.mx" TargetMode="External"/><Relationship Id="rId7" Type="http://schemas.openxmlformats.org/officeDocument/2006/relationships/hyperlink" Target="mailto:sojedac@guanajuato.gob.mx" TargetMode="External"/><Relationship Id="rId12" Type="http://schemas.openxmlformats.org/officeDocument/2006/relationships/hyperlink" Target="mailto:ija@guanajuato.gob.mz" TargetMode="External"/><Relationship Id="rId17" Type="http://schemas.openxmlformats.org/officeDocument/2006/relationships/hyperlink" Target="mailto:vhrochag@guanajuato.gob.mx" TargetMode="External"/><Relationship Id="rId2" Type="http://schemas.openxmlformats.org/officeDocument/2006/relationships/hyperlink" Target="mailto:sojedac@guanajuato.gob.mx" TargetMode="External"/><Relationship Id="rId16" Type="http://schemas.openxmlformats.org/officeDocument/2006/relationships/hyperlink" Target="mailto:vhrochag@guanajuato.gob.mx" TargetMode="External"/><Relationship Id="rId20" Type="http://schemas.openxmlformats.org/officeDocument/2006/relationships/hyperlink" Target="mailto:cudo1@guanajuato.gob.mx" TargetMode="External"/><Relationship Id="rId1" Type="http://schemas.openxmlformats.org/officeDocument/2006/relationships/hyperlink" Target="mailto:sojedac@guanajuato.gob.mx" TargetMode="External"/><Relationship Id="rId6" Type="http://schemas.openxmlformats.org/officeDocument/2006/relationships/hyperlink" Target="mailto:administracion@guanajuato.gob.mx" TargetMode="External"/><Relationship Id="rId11" Type="http://schemas.openxmlformats.org/officeDocument/2006/relationships/hyperlink" Target="http://transparencia.tcagto.gob.mx/wp-content/uploads/2018/04/Convocatoria-Maestr&#237;a-2018.pdf" TargetMode="External"/><Relationship Id="rId5" Type="http://schemas.openxmlformats.org/officeDocument/2006/relationships/hyperlink" Target="http://www.infomexguanajuato.org.mx/infomex/%20y" TargetMode="External"/><Relationship Id="rId15" Type="http://schemas.openxmlformats.org/officeDocument/2006/relationships/hyperlink" Target="mailto:sojedac@guanajuato.gob.mx" TargetMode="External"/><Relationship Id="rId23" Type="http://schemas.openxmlformats.org/officeDocument/2006/relationships/hyperlink" Target="mailto:cudo1@guanajuato.gob.mx" TargetMode="External"/><Relationship Id="rId10" Type="http://schemas.openxmlformats.org/officeDocument/2006/relationships/hyperlink" Target="http://transparencia.tcagto.gob.mx/wp-content/uploads/2018/04/convocatoria-diplomado.pdf" TargetMode="External"/><Relationship Id="rId19" Type="http://schemas.openxmlformats.org/officeDocument/2006/relationships/hyperlink" Target="mailto:csosap@guanajuato.gob.mx" TargetMode="External"/><Relationship Id="rId4" Type="http://schemas.openxmlformats.org/officeDocument/2006/relationships/hyperlink" Target="mailto:sojedac@guanajuato.gob.mx" TargetMode="External"/><Relationship Id="rId9" Type="http://schemas.openxmlformats.org/officeDocument/2006/relationships/hyperlink" Target="http://transparencia.tcagto.gob.mx/wp-content/uploads/2018/04/Convocatoria-Especialidad-2018.pdf" TargetMode="External"/><Relationship Id="rId14" Type="http://schemas.openxmlformats.org/officeDocument/2006/relationships/hyperlink" Target="mailto:sojedac@guanajuato.gob.mx" TargetMode="External"/><Relationship Id="rId22" Type="http://schemas.openxmlformats.org/officeDocument/2006/relationships/hyperlink" Target="mailto:cudo1@guanajuat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33"/>
  <sheetViews>
    <sheetView tabSelected="1" topLeftCell="BA23" zoomScale="90" zoomScaleNormal="90" workbookViewId="0">
      <selection activeCell="BE32" sqref="BE32"/>
    </sheetView>
  </sheetViews>
  <sheetFormatPr baseColWidth="10" defaultColWidth="9.140625" defaultRowHeight="15" x14ac:dyDescent="0.25"/>
  <cols>
    <col min="1" max="1" width="9.42578125" customWidth="1"/>
    <col min="2" max="2" width="21.5703125" customWidth="1"/>
    <col min="3" max="3" width="21.85546875" customWidth="1"/>
    <col min="4" max="4" width="23" bestFit="1" customWidth="1"/>
    <col min="5" max="5" width="16" customWidth="1"/>
    <col min="6" max="6" width="15.5703125" customWidth="1"/>
    <col min="7" max="7" width="38.28515625" customWidth="1"/>
    <col min="8" max="8" width="19.5703125" bestFit="1" customWidth="1"/>
    <col min="9" max="9" width="32.28515625" bestFit="1" customWidth="1"/>
    <col min="10" max="10" width="21" bestFit="1" customWidth="1"/>
    <col min="11" max="11" width="34.42578125" bestFit="1" customWidth="1"/>
    <col min="12" max="12" width="18.5703125" bestFit="1" customWidth="1"/>
    <col min="13" max="13" width="20.28515625" bestFit="1" customWidth="1"/>
    <col min="14" max="14" width="15.28515625" bestFit="1" customWidth="1"/>
    <col min="15" max="15" width="17.28515625" bestFit="1" customWidth="1"/>
    <col min="16" max="16" width="14.7109375" bestFit="1" customWidth="1"/>
    <col min="17" max="17" width="13.5703125" bestFit="1" customWidth="1"/>
    <col min="18" max="18" width="20.28515625" bestFit="1" customWidth="1"/>
    <col min="19" max="19" width="23.28515625" bestFit="1" customWidth="1"/>
    <col min="20" max="20" width="18.28515625" bestFit="1" customWidth="1"/>
    <col min="21" max="21" width="20.85546875" bestFit="1" customWidth="1"/>
    <col min="22" max="22" width="17.28515625" bestFit="1" customWidth="1"/>
    <col min="23" max="23" width="31.140625" bestFit="1" customWidth="1"/>
    <col min="24" max="24" width="26.7109375" bestFit="1" customWidth="1"/>
    <col min="25" max="25" width="28.7109375" bestFit="1" customWidth="1"/>
    <col min="26" max="26" width="12.28515625" bestFit="1" customWidth="1"/>
    <col min="27" max="27" width="20" customWidth="1"/>
    <col min="28" max="28" width="19.28515625" customWidth="1"/>
    <col min="29" max="29" width="16.42578125" customWidth="1"/>
    <col min="30" max="30" width="18" bestFit="1" customWidth="1"/>
    <col min="31" max="31" width="12.140625" customWidth="1"/>
    <col min="32" max="32" width="24.85546875" bestFit="1" customWidth="1"/>
    <col min="33" max="33" width="29.28515625" bestFit="1" customWidth="1"/>
    <col min="34" max="34" width="40.85546875" bestFit="1" customWidth="1"/>
    <col min="35" max="35" width="18.5703125" bestFit="1" customWidth="1"/>
    <col min="36" max="36" width="26.28515625" bestFit="1" customWidth="1"/>
    <col min="37" max="37" width="16.28515625" bestFit="1" customWidth="1"/>
    <col min="38" max="38" width="14.7109375" bestFit="1" customWidth="1"/>
    <col min="39" max="39" width="15.28515625" bestFit="1" customWidth="1"/>
    <col min="40" max="40" width="14.7109375" bestFit="1" customWidth="1"/>
    <col min="41" max="41" width="24.140625" bestFit="1" customWidth="1"/>
    <col min="42" max="42" width="19.7109375" bestFit="1" customWidth="1"/>
    <col min="43" max="43" width="22.7109375" bestFit="1" customWidth="1"/>
    <col min="44" max="44" width="18.85546875" bestFit="1" customWidth="1"/>
    <col min="45" max="45" width="21.28515625" bestFit="1" customWidth="1"/>
    <col min="46" max="46" width="17.85546875" bestFit="1" customWidth="1"/>
    <col min="47" max="47" width="32.140625" bestFit="1" customWidth="1"/>
    <col min="48" max="48" width="27.5703125" bestFit="1" customWidth="1"/>
    <col min="49" max="49" width="28.140625" bestFit="1" customWidth="1"/>
    <col min="50" max="50" width="13.42578125" bestFit="1" customWidth="1"/>
    <col min="51" max="51" width="13.42578125" customWidth="1"/>
    <col min="52" max="52" width="39.85546875" bestFit="1" customWidth="1"/>
    <col min="53" max="53" width="38.42578125" bestFit="1" customWidth="1"/>
    <col min="54" max="54" width="17.5703125" bestFit="1" customWidth="1"/>
    <col min="55" max="55" width="30.5703125" bestFit="1" customWidth="1"/>
    <col min="56" max="56" width="20" bestFit="1" customWidth="1"/>
    <col min="57" max="57" width="71.7109375" customWidth="1"/>
  </cols>
  <sheetData>
    <row r="1" spans="1:57" hidden="1" x14ac:dyDescent="0.25">
      <c r="A1" t="s">
        <v>0</v>
      </c>
    </row>
    <row r="2" spans="1:57" x14ac:dyDescent="0.25">
      <c r="A2" s="49" t="s">
        <v>1</v>
      </c>
      <c r="B2" s="50"/>
      <c r="C2" s="50"/>
      <c r="D2" s="51"/>
      <c r="E2" s="51"/>
      <c r="F2" s="49" t="s">
        <v>2</v>
      </c>
      <c r="G2" s="50"/>
      <c r="H2" s="51"/>
      <c r="I2" s="51"/>
      <c r="J2" s="49" t="s">
        <v>3</v>
      </c>
      <c r="K2" s="51"/>
      <c r="L2" s="51"/>
    </row>
    <row r="3" spans="1:57" x14ac:dyDescent="0.25">
      <c r="A3" s="52" t="s">
        <v>171</v>
      </c>
      <c r="B3" s="53"/>
      <c r="C3" s="53"/>
      <c r="D3" s="51"/>
      <c r="E3" s="51"/>
      <c r="F3" s="52" t="s">
        <v>172</v>
      </c>
      <c r="G3" s="53"/>
      <c r="H3" s="51"/>
      <c r="I3" s="51"/>
      <c r="J3" s="52" t="s">
        <v>4</v>
      </c>
      <c r="K3" s="51"/>
      <c r="L3" s="51"/>
    </row>
    <row r="4" spans="1:57" hidden="1" x14ac:dyDescent="0.25">
      <c r="A4" t="s">
        <v>5</v>
      </c>
      <c r="D4" t="s">
        <v>5</v>
      </c>
      <c r="E4" t="s">
        <v>5</v>
      </c>
      <c r="F4" t="s">
        <v>6</v>
      </c>
      <c r="H4" t="s">
        <v>7</v>
      </c>
      <c r="I4" t="s">
        <v>6</v>
      </c>
      <c r="J4" t="s">
        <v>6</v>
      </c>
      <c r="K4" t="s">
        <v>8</v>
      </c>
      <c r="L4" t="s">
        <v>5</v>
      </c>
      <c r="M4" t="s">
        <v>6</v>
      </c>
      <c r="N4" t="s">
        <v>7</v>
      </c>
      <c r="O4" t="s">
        <v>6</v>
      </c>
      <c r="P4" t="s">
        <v>5</v>
      </c>
      <c r="Q4" t="s">
        <v>5</v>
      </c>
      <c r="R4" t="s">
        <v>7</v>
      </c>
      <c r="S4" t="s">
        <v>6</v>
      </c>
      <c r="T4" t="s">
        <v>5</v>
      </c>
      <c r="U4" t="s">
        <v>6</v>
      </c>
      <c r="V4" t="s">
        <v>5</v>
      </c>
      <c r="W4" t="s">
        <v>6</v>
      </c>
      <c r="X4" t="s">
        <v>5</v>
      </c>
      <c r="Y4" t="s">
        <v>6</v>
      </c>
      <c r="Z4" t="s">
        <v>5</v>
      </c>
      <c r="AA4" t="s">
        <v>6</v>
      </c>
      <c r="AD4" t="s">
        <v>5</v>
      </c>
      <c r="AE4" t="s">
        <v>5</v>
      </c>
      <c r="AF4" t="s">
        <v>6</v>
      </c>
      <c r="AG4" t="s">
        <v>6</v>
      </c>
      <c r="AH4" t="s">
        <v>6</v>
      </c>
      <c r="AI4" t="s">
        <v>6</v>
      </c>
      <c r="AJ4" t="s">
        <v>5</v>
      </c>
      <c r="AK4" t="s">
        <v>5</v>
      </c>
      <c r="AL4" t="s">
        <v>7</v>
      </c>
      <c r="AM4" t="s">
        <v>6</v>
      </c>
      <c r="AN4" t="s">
        <v>5</v>
      </c>
      <c r="AO4" t="s">
        <v>5</v>
      </c>
      <c r="AP4" t="s">
        <v>7</v>
      </c>
      <c r="AQ4" t="s">
        <v>6</v>
      </c>
      <c r="AR4" t="s">
        <v>5</v>
      </c>
      <c r="AS4" t="s">
        <v>6</v>
      </c>
      <c r="AT4" t="s">
        <v>5</v>
      </c>
      <c r="AU4" t="s">
        <v>6</v>
      </c>
      <c r="AV4" t="s">
        <v>5</v>
      </c>
      <c r="AW4" t="s">
        <v>6</v>
      </c>
      <c r="AX4" t="s">
        <v>5</v>
      </c>
      <c r="AZ4" t="s">
        <v>8</v>
      </c>
      <c r="BA4" t="s">
        <v>8</v>
      </c>
      <c r="BB4" t="s">
        <v>9</v>
      </c>
      <c r="BC4" t="s">
        <v>5</v>
      </c>
      <c r="BD4" t="s">
        <v>10</v>
      </c>
      <c r="BE4" t="s">
        <v>11</v>
      </c>
    </row>
    <row r="5" spans="1:57" hidden="1" x14ac:dyDescent="0.25">
      <c r="A5" t="s">
        <v>12</v>
      </c>
      <c r="D5" t="s">
        <v>13</v>
      </c>
      <c r="E5" t="s">
        <v>14</v>
      </c>
      <c r="F5" t="s">
        <v>15</v>
      </c>
      <c r="H5" t="s">
        <v>16</v>
      </c>
      <c r="I5" t="s">
        <v>17</v>
      </c>
      <c r="J5" t="s">
        <v>18</v>
      </c>
      <c r="K5" t="s">
        <v>19</v>
      </c>
      <c r="L5" t="s">
        <v>20</v>
      </c>
      <c r="M5" t="s">
        <v>21</v>
      </c>
      <c r="N5" t="s">
        <v>22</v>
      </c>
      <c r="O5" t="s">
        <v>23</v>
      </c>
      <c r="P5" t="s">
        <v>24</v>
      </c>
      <c r="Q5" t="s">
        <v>25</v>
      </c>
      <c r="R5" t="s">
        <v>26</v>
      </c>
      <c r="S5" t="s">
        <v>27</v>
      </c>
      <c r="T5" t="s">
        <v>28</v>
      </c>
      <c r="U5" t="s">
        <v>29</v>
      </c>
      <c r="V5" t="s">
        <v>30</v>
      </c>
      <c r="W5" t="s">
        <v>31</v>
      </c>
      <c r="X5" t="s">
        <v>32</v>
      </c>
      <c r="Y5" t="s">
        <v>33</v>
      </c>
      <c r="Z5" t="s">
        <v>34</v>
      </c>
      <c r="AA5" t="s">
        <v>35</v>
      </c>
      <c r="AD5" t="s">
        <v>36</v>
      </c>
      <c r="AE5" t="s">
        <v>37</v>
      </c>
      <c r="AF5" t="s">
        <v>38</v>
      </c>
      <c r="AG5" t="s">
        <v>39</v>
      </c>
      <c r="AH5" t="s">
        <v>40</v>
      </c>
      <c r="AI5" t="s">
        <v>41</v>
      </c>
      <c r="AJ5" t="s">
        <v>42</v>
      </c>
      <c r="AK5" t="s">
        <v>43</v>
      </c>
      <c r="AL5" t="s">
        <v>44</v>
      </c>
      <c r="AM5" t="s">
        <v>45</v>
      </c>
      <c r="AN5" t="s">
        <v>46</v>
      </c>
      <c r="AO5" t="s">
        <v>47</v>
      </c>
      <c r="AP5" t="s">
        <v>48</v>
      </c>
      <c r="AQ5" t="s">
        <v>49</v>
      </c>
      <c r="AR5" t="s">
        <v>50</v>
      </c>
      <c r="AS5" t="s">
        <v>51</v>
      </c>
      <c r="AT5" t="s">
        <v>52</v>
      </c>
      <c r="AU5" t="s">
        <v>53</v>
      </c>
      <c r="AV5" t="s">
        <v>54</v>
      </c>
      <c r="AW5" t="s">
        <v>55</v>
      </c>
      <c r="AX5" t="s">
        <v>56</v>
      </c>
      <c r="AZ5" t="s">
        <v>57</v>
      </c>
      <c r="BA5" t="s">
        <v>58</v>
      </c>
      <c r="BB5" t="s">
        <v>59</v>
      </c>
      <c r="BC5" t="s">
        <v>60</v>
      </c>
      <c r="BD5" t="s">
        <v>61</v>
      </c>
      <c r="BE5" t="s">
        <v>62</v>
      </c>
    </row>
    <row r="6" spans="1:57" x14ac:dyDescent="0.25">
      <c r="A6" s="54" t="s">
        <v>63</v>
      </c>
      <c r="B6" s="50"/>
      <c r="C6" s="50"/>
      <c r="D6" s="51"/>
      <c r="E6" s="51"/>
      <c r="F6" s="51"/>
      <c r="G6" s="51"/>
      <c r="H6" s="51"/>
      <c r="I6" s="51"/>
      <c r="J6" s="51"/>
      <c r="K6" s="51"/>
      <c r="L6" s="51"/>
      <c r="M6" s="51"/>
      <c r="N6" s="51"/>
      <c r="O6" s="51"/>
      <c r="P6" s="51"/>
      <c r="Q6" s="51"/>
      <c r="R6" s="51"/>
      <c r="S6" s="51"/>
      <c r="T6" s="51"/>
      <c r="U6" s="51"/>
      <c r="V6" s="51"/>
      <c r="W6" s="51"/>
      <c r="X6" s="51"/>
      <c r="Y6" s="51"/>
      <c r="Z6" s="51"/>
      <c r="AA6" s="51"/>
      <c r="AB6" s="51"/>
      <c r="AC6" s="51"/>
      <c r="AD6" s="51"/>
      <c r="AE6" s="51"/>
      <c r="AF6" s="51"/>
      <c r="AG6" s="51"/>
      <c r="AH6" s="51"/>
      <c r="AI6" s="51"/>
      <c r="AJ6" s="51"/>
      <c r="AK6" s="51"/>
      <c r="AL6" s="51"/>
      <c r="AM6" s="51"/>
      <c r="AN6" s="51"/>
      <c r="AO6" s="51"/>
      <c r="AP6" s="51"/>
      <c r="AQ6" s="51"/>
      <c r="AR6" s="51"/>
      <c r="AS6" s="51"/>
      <c r="AT6" s="51"/>
      <c r="AU6" s="51"/>
      <c r="AV6" s="51"/>
      <c r="AW6" s="51"/>
      <c r="AX6" s="51"/>
      <c r="AY6" s="51"/>
      <c r="AZ6" s="51"/>
      <c r="BA6" s="51"/>
      <c r="BB6" s="51"/>
      <c r="BC6" s="51"/>
      <c r="BD6" s="51"/>
      <c r="BE6" s="51"/>
    </row>
    <row r="7" spans="1:57" s="2" customFormat="1" x14ac:dyDescent="0.25">
      <c r="A7" s="56" t="s">
        <v>173</v>
      </c>
      <c r="B7" s="56" t="s">
        <v>174</v>
      </c>
      <c r="C7" s="56" t="s">
        <v>175</v>
      </c>
      <c r="D7" s="56" t="s">
        <v>64</v>
      </c>
      <c r="E7" s="56" t="s">
        <v>176</v>
      </c>
      <c r="F7" s="56" t="s">
        <v>177</v>
      </c>
      <c r="G7" s="56" t="s">
        <v>178</v>
      </c>
      <c r="H7" s="56" t="s">
        <v>65</v>
      </c>
      <c r="I7" s="56" t="s">
        <v>179</v>
      </c>
      <c r="J7" s="56" t="s">
        <v>66</v>
      </c>
      <c r="K7" s="56" t="s">
        <v>67</v>
      </c>
      <c r="L7" s="56" t="s">
        <v>68</v>
      </c>
      <c r="M7" s="56" t="s">
        <v>69</v>
      </c>
      <c r="N7" s="55" t="s">
        <v>184</v>
      </c>
      <c r="O7" s="55"/>
      <c r="P7" s="55"/>
      <c r="Q7" s="55"/>
      <c r="R7" s="55"/>
      <c r="S7" s="55"/>
      <c r="T7" s="55"/>
      <c r="U7" s="55"/>
      <c r="V7" s="55"/>
      <c r="W7" s="55"/>
      <c r="X7" s="55"/>
      <c r="Y7" s="55"/>
      <c r="Z7" s="55"/>
      <c r="AA7" s="57" t="s">
        <v>180</v>
      </c>
      <c r="AB7" s="56" t="s">
        <v>181</v>
      </c>
      <c r="AC7" s="56" t="s">
        <v>182</v>
      </c>
      <c r="AD7" s="56" t="s">
        <v>80</v>
      </c>
      <c r="AE7" s="56" t="s">
        <v>188</v>
      </c>
      <c r="AF7" s="56" t="s">
        <v>81</v>
      </c>
      <c r="AG7" s="56" t="s">
        <v>82</v>
      </c>
      <c r="AH7" s="56" t="s">
        <v>83</v>
      </c>
      <c r="AI7" s="56" t="s">
        <v>84</v>
      </c>
      <c r="AJ7" s="55" t="s">
        <v>183</v>
      </c>
      <c r="AK7" s="55"/>
      <c r="AL7" s="55"/>
      <c r="AM7" s="55"/>
      <c r="AN7" s="55"/>
      <c r="AO7" s="55"/>
      <c r="AP7" s="55"/>
      <c r="AQ7" s="55"/>
      <c r="AR7" s="55"/>
      <c r="AS7" s="55"/>
      <c r="AT7" s="55"/>
      <c r="AU7" s="55"/>
      <c r="AV7" s="55"/>
      <c r="AW7" s="55"/>
      <c r="AX7" s="55"/>
      <c r="AY7" s="56" t="s">
        <v>180</v>
      </c>
      <c r="AZ7" s="56" t="s">
        <v>99</v>
      </c>
      <c r="BA7" s="56" t="s">
        <v>100</v>
      </c>
      <c r="BB7" s="56" t="s">
        <v>101</v>
      </c>
      <c r="BC7" s="56" t="s">
        <v>102</v>
      </c>
      <c r="BD7" s="56" t="s">
        <v>103</v>
      </c>
      <c r="BE7" s="56" t="s">
        <v>104</v>
      </c>
    </row>
    <row r="8" spans="1:57" s="3" customFormat="1" ht="24" customHeight="1" x14ac:dyDescent="0.25">
      <c r="A8" s="56"/>
      <c r="B8" s="56"/>
      <c r="C8" s="56"/>
      <c r="D8" s="56"/>
      <c r="E8" s="56"/>
      <c r="F8" s="56"/>
      <c r="G8" s="56"/>
      <c r="H8" s="56"/>
      <c r="I8" s="56"/>
      <c r="J8" s="56"/>
      <c r="K8" s="56"/>
      <c r="L8" s="56"/>
      <c r="M8" s="56"/>
      <c r="N8" s="1" t="s">
        <v>185</v>
      </c>
      <c r="O8" s="1" t="s">
        <v>70</v>
      </c>
      <c r="P8" s="1" t="s">
        <v>71</v>
      </c>
      <c r="Q8" s="1" t="s">
        <v>186</v>
      </c>
      <c r="R8" s="1" t="s">
        <v>187</v>
      </c>
      <c r="S8" s="1" t="s">
        <v>72</v>
      </c>
      <c r="T8" s="1" t="s">
        <v>73</v>
      </c>
      <c r="U8" s="1" t="s">
        <v>74</v>
      </c>
      <c r="V8" s="1" t="s">
        <v>75</v>
      </c>
      <c r="W8" s="1" t="s">
        <v>76</v>
      </c>
      <c r="X8" s="1" t="s">
        <v>77</v>
      </c>
      <c r="Y8" s="1" t="s">
        <v>78</v>
      </c>
      <c r="Z8" s="1" t="s">
        <v>79</v>
      </c>
      <c r="AA8" s="58"/>
      <c r="AB8" s="56"/>
      <c r="AC8" s="56"/>
      <c r="AD8" s="56"/>
      <c r="AE8" s="56"/>
      <c r="AF8" s="56"/>
      <c r="AG8" s="56"/>
      <c r="AH8" s="56"/>
      <c r="AI8" s="56"/>
      <c r="AJ8" s="1" t="s">
        <v>85</v>
      </c>
      <c r="AK8" s="1" t="s">
        <v>86</v>
      </c>
      <c r="AL8" s="1" t="s">
        <v>87</v>
      </c>
      <c r="AM8" s="1" t="s">
        <v>88</v>
      </c>
      <c r="AN8" s="1" t="s">
        <v>71</v>
      </c>
      <c r="AO8" s="1" t="s">
        <v>89</v>
      </c>
      <c r="AP8" s="1" t="s">
        <v>90</v>
      </c>
      <c r="AQ8" s="1" t="s">
        <v>91</v>
      </c>
      <c r="AR8" s="1" t="s">
        <v>92</v>
      </c>
      <c r="AS8" s="1" t="s">
        <v>93</v>
      </c>
      <c r="AT8" s="1" t="s">
        <v>94</v>
      </c>
      <c r="AU8" s="1" t="s">
        <v>95</v>
      </c>
      <c r="AV8" s="1" t="s">
        <v>96</v>
      </c>
      <c r="AW8" s="1" t="s">
        <v>97</v>
      </c>
      <c r="AX8" s="1" t="s">
        <v>98</v>
      </c>
      <c r="AY8" s="56"/>
      <c r="AZ8" s="56"/>
      <c r="BA8" s="56"/>
      <c r="BB8" s="56"/>
      <c r="BC8" s="56"/>
      <c r="BD8" s="56"/>
      <c r="BE8" s="56"/>
    </row>
    <row r="9" spans="1:57" s="3" customFormat="1" ht="120" x14ac:dyDescent="0.25">
      <c r="A9" s="7">
        <v>2018</v>
      </c>
      <c r="B9" s="12">
        <v>43101</v>
      </c>
      <c r="C9" s="12">
        <v>43190</v>
      </c>
      <c r="D9" s="22" t="s">
        <v>189</v>
      </c>
      <c r="E9" s="7" t="s">
        <v>190</v>
      </c>
      <c r="F9" s="22" t="s">
        <v>191</v>
      </c>
      <c r="G9" s="22" t="s">
        <v>192</v>
      </c>
      <c r="H9" s="7" t="s">
        <v>105</v>
      </c>
      <c r="I9" s="7" t="s">
        <v>193</v>
      </c>
      <c r="J9" s="7" t="s">
        <v>194</v>
      </c>
      <c r="K9" s="7" t="s">
        <v>195</v>
      </c>
      <c r="L9" s="7" t="s">
        <v>196</v>
      </c>
      <c r="M9" s="7" t="s">
        <v>206</v>
      </c>
      <c r="N9" s="7" t="s">
        <v>113</v>
      </c>
      <c r="O9" s="7" t="s">
        <v>197</v>
      </c>
      <c r="P9" s="7">
        <v>41</v>
      </c>
      <c r="Q9" s="7">
        <v>4</v>
      </c>
      <c r="R9" s="7" t="s">
        <v>138</v>
      </c>
      <c r="S9" s="7" t="s">
        <v>198</v>
      </c>
      <c r="T9" s="7">
        <v>1</v>
      </c>
      <c r="U9" s="7" t="s">
        <v>199</v>
      </c>
      <c r="V9" s="7">
        <v>15</v>
      </c>
      <c r="W9" s="7" t="s">
        <v>199</v>
      </c>
      <c r="X9" s="7">
        <v>11</v>
      </c>
      <c r="Y9" s="7" t="s">
        <v>199</v>
      </c>
      <c r="Z9" s="7">
        <v>36000</v>
      </c>
      <c r="AA9" s="7" t="s">
        <v>195</v>
      </c>
      <c r="AB9" s="7" t="s">
        <v>200</v>
      </c>
      <c r="AC9" s="10" t="s">
        <v>201</v>
      </c>
      <c r="AD9" s="7" t="s">
        <v>202</v>
      </c>
      <c r="AE9" s="7" t="s">
        <v>203</v>
      </c>
      <c r="AF9" s="7" t="s">
        <v>195</v>
      </c>
      <c r="AG9" s="7" t="s">
        <v>195</v>
      </c>
      <c r="AH9" s="22" t="s">
        <v>204</v>
      </c>
      <c r="AI9" s="7" t="s">
        <v>205</v>
      </c>
      <c r="AJ9" s="7" t="s">
        <v>200</v>
      </c>
      <c r="AK9" s="10" t="s">
        <v>201</v>
      </c>
      <c r="AL9" s="7" t="s">
        <v>113</v>
      </c>
      <c r="AM9" s="7" t="s">
        <v>197</v>
      </c>
      <c r="AN9" s="7">
        <v>41</v>
      </c>
      <c r="AO9" s="7">
        <v>4</v>
      </c>
      <c r="AP9" s="7" t="s">
        <v>138</v>
      </c>
      <c r="AQ9" s="7" t="s">
        <v>207</v>
      </c>
      <c r="AR9" s="7">
        <v>1</v>
      </c>
      <c r="AS9" s="7" t="s">
        <v>199</v>
      </c>
      <c r="AT9" s="7">
        <v>15</v>
      </c>
      <c r="AU9" s="7" t="s">
        <v>199</v>
      </c>
      <c r="AV9" s="7">
        <v>11</v>
      </c>
      <c r="AW9" s="7" t="s">
        <v>199</v>
      </c>
      <c r="AX9" s="7">
        <v>36000</v>
      </c>
      <c r="AY9" s="7" t="s">
        <v>195</v>
      </c>
      <c r="AZ9" s="7" t="s">
        <v>208</v>
      </c>
      <c r="BA9" s="7" t="s">
        <v>208</v>
      </c>
      <c r="BB9" s="12">
        <v>43220</v>
      </c>
      <c r="BC9" s="30" t="s">
        <v>225</v>
      </c>
      <c r="BD9" s="12">
        <v>43190</v>
      </c>
      <c r="BE9" s="29" t="s">
        <v>209</v>
      </c>
    </row>
    <row r="10" spans="1:57" x14ac:dyDescent="0.25">
      <c r="A10" s="39"/>
      <c r="B10" s="40"/>
      <c r="C10" s="40"/>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1"/>
    </row>
    <row r="11" spans="1:57" ht="191.25" x14ac:dyDescent="0.25">
      <c r="A11" s="4">
        <v>2018</v>
      </c>
      <c r="B11" s="5">
        <v>43101</v>
      </c>
      <c r="C11" s="5">
        <v>43190</v>
      </c>
      <c r="D11" s="6" t="s">
        <v>210</v>
      </c>
      <c r="E11" s="4" t="s">
        <v>190</v>
      </c>
      <c r="F11" s="7" t="s">
        <v>191</v>
      </c>
      <c r="G11" s="6" t="s">
        <v>211</v>
      </c>
      <c r="H11" s="4" t="s">
        <v>106</v>
      </c>
      <c r="I11" s="4" t="s">
        <v>193</v>
      </c>
      <c r="J11" s="8" t="s">
        <v>212</v>
      </c>
      <c r="K11" s="4" t="s">
        <v>213</v>
      </c>
      <c r="L11" s="4" t="s">
        <v>214</v>
      </c>
      <c r="M11" s="7" t="s">
        <v>215</v>
      </c>
      <c r="N11" s="4" t="s">
        <v>113</v>
      </c>
      <c r="O11" s="4" t="s">
        <v>197</v>
      </c>
      <c r="P11" s="4">
        <v>6</v>
      </c>
      <c r="Q11" s="4" t="s">
        <v>216</v>
      </c>
      <c r="R11" s="4" t="s">
        <v>138</v>
      </c>
      <c r="S11" s="4" t="s">
        <v>198</v>
      </c>
      <c r="T11" s="9">
        <v>1</v>
      </c>
      <c r="U11" s="4" t="s">
        <v>199</v>
      </c>
      <c r="V11" s="4">
        <v>15</v>
      </c>
      <c r="W11" s="4" t="s">
        <v>199</v>
      </c>
      <c r="X11" s="4">
        <v>11</v>
      </c>
      <c r="Y11" s="4" t="s">
        <v>199</v>
      </c>
      <c r="Z11" s="4">
        <v>36000</v>
      </c>
      <c r="AA11" s="4" t="s">
        <v>216</v>
      </c>
      <c r="AB11" s="7" t="s">
        <v>217</v>
      </c>
      <c r="AC11" s="10" t="s">
        <v>218</v>
      </c>
      <c r="AD11" s="7" t="s">
        <v>219</v>
      </c>
      <c r="AE11" s="4" t="s">
        <v>220</v>
      </c>
      <c r="AF11" s="4" t="s">
        <v>216</v>
      </c>
      <c r="AG11" s="4" t="s">
        <v>216</v>
      </c>
      <c r="AH11" s="6" t="s">
        <v>221</v>
      </c>
      <c r="AI11" s="6" t="s">
        <v>222</v>
      </c>
      <c r="AJ11" s="4" t="s">
        <v>223</v>
      </c>
      <c r="AK11" s="10" t="s">
        <v>201</v>
      </c>
      <c r="AL11" s="4" t="s">
        <v>113</v>
      </c>
      <c r="AM11" s="4" t="s">
        <v>197</v>
      </c>
      <c r="AN11" s="4">
        <v>41</v>
      </c>
      <c r="AO11" s="4">
        <v>4</v>
      </c>
      <c r="AP11" s="4" t="s">
        <v>138</v>
      </c>
      <c r="AQ11" s="4" t="s">
        <v>198</v>
      </c>
      <c r="AR11" s="4">
        <v>1</v>
      </c>
      <c r="AS11" s="4" t="s">
        <v>199</v>
      </c>
      <c r="AT11" s="4">
        <v>15</v>
      </c>
      <c r="AU11" s="4" t="s">
        <v>199</v>
      </c>
      <c r="AV11" s="4">
        <v>11</v>
      </c>
      <c r="AW11" s="4" t="s">
        <v>199</v>
      </c>
      <c r="AX11" s="4">
        <v>36000</v>
      </c>
      <c r="AY11" s="4" t="s">
        <v>216</v>
      </c>
      <c r="AZ11" s="4" t="s">
        <v>195</v>
      </c>
      <c r="BA11" s="11" t="s">
        <v>224</v>
      </c>
      <c r="BB11" s="5">
        <v>43220</v>
      </c>
      <c r="BC11" s="4" t="s">
        <v>225</v>
      </c>
      <c r="BD11" s="5">
        <v>43190</v>
      </c>
      <c r="BE11" s="4"/>
    </row>
    <row r="12" spans="1:57" x14ac:dyDescent="0.25">
      <c r="A12" s="39"/>
      <c r="B12" s="40"/>
      <c r="C12" s="40"/>
      <c r="D12" s="40"/>
      <c r="E12" s="40"/>
      <c r="F12" s="40"/>
      <c r="G12" s="40"/>
      <c r="H12" s="40"/>
      <c r="I12" s="40"/>
      <c r="J12" s="40"/>
      <c r="K12" s="40"/>
      <c r="L12" s="40"/>
      <c r="M12" s="40"/>
      <c r="N12" s="40"/>
      <c r="O12" s="40"/>
      <c r="P12" s="40"/>
      <c r="Q12" s="40"/>
      <c r="R12" s="40"/>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40"/>
      <c r="AW12" s="40"/>
      <c r="AX12" s="40"/>
      <c r="AY12" s="40"/>
      <c r="AZ12" s="40"/>
      <c r="BA12" s="40"/>
      <c r="BB12" s="40"/>
      <c r="BC12" s="40"/>
      <c r="BD12" s="40"/>
      <c r="BE12" s="41"/>
    </row>
    <row r="13" spans="1:57" ht="140.25" x14ac:dyDescent="0.25">
      <c r="A13" s="7">
        <v>2018</v>
      </c>
      <c r="B13" s="12">
        <v>43101</v>
      </c>
      <c r="C13" s="12">
        <v>43190</v>
      </c>
      <c r="D13" s="13" t="s">
        <v>226</v>
      </c>
      <c r="E13" s="7" t="s">
        <v>227</v>
      </c>
      <c r="F13" s="13" t="s">
        <v>228</v>
      </c>
      <c r="G13" s="13" t="s">
        <v>229</v>
      </c>
      <c r="H13" s="7" t="s">
        <v>105</v>
      </c>
      <c r="I13" s="13" t="s">
        <v>230</v>
      </c>
      <c r="J13" s="6" t="s">
        <v>231</v>
      </c>
      <c r="K13" s="7" t="s">
        <v>232</v>
      </c>
      <c r="L13" s="7" t="s">
        <v>233</v>
      </c>
      <c r="M13" s="7" t="s">
        <v>234</v>
      </c>
      <c r="N13" s="7" t="s">
        <v>113</v>
      </c>
      <c r="O13" s="14" t="s">
        <v>235</v>
      </c>
      <c r="P13" s="14">
        <v>1</v>
      </c>
      <c r="Q13" s="14" t="s">
        <v>195</v>
      </c>
      <c r="R13" s="14" t="s">
        <v>136</v>
      </c>
      <c r="S13" s="14" t="s">
        <v>199</v>
      </c>
      <c r="T13" s="14">
        <v>1</v>
      </c>
      <c r="U13" s="14" t="s">
        <v>199</v>
      </c>
      <c r="V13" s="14">
        <v>15</v>
      </c>
      <c r="W13" s="14" t="s">
        <v>199</v>
      </c>
      <c r="X13" s="14">
        <v>11</v>
      </c>
      <c r="Y13" s="14" t="s">
        <v>199</v>
      </c>
      <c r="Z13" s="14">
        <v>36000</v>
      </c>
      <c r="AA13" s="31" t="s">
        <v>216</v>
      </c>
      <c r="AB13" s="7">
        <v>4737322060</v>
      </c>
      <c r="AC13" s="10" t="s">
        <v>236</v>
      </c>
      <c r="AD13" s="6" t="s">
        <v>237</v>
      </c>
      <c r="AE13" s="6" t="s">
        <v>238</v>
      </c>
      <c r="AF13" s="15" t="s">
        <v>239</v>
      </c>
      <c r="AG13" s="13" t="s">
        <v>239</v>
      </c>
      <c r="AH13" s="16" t="s">
        <v>240</v>
      </c>
      <c r="AI13" s="16" t="s">
        <v>241</v>
      </c>
      <c r="AJ13" s="6">
        <v>4737323812</v>
      </c>
      <c r="AK13" s="10" t="s">
        <v>201</v>
      </c>
      <c r="AL13" s="7" t="s">
        <v>113</v>
      </c>
      <c r="AM13" s="7" t="s">
        <v>197</v>
      </c>
      <c r="AN13" s="7">
        <v>41</v>
      </c>
      <c r="AO13" s="7">
        <v>4</v>
      </c>
      <c r="AP13" s="14" t="s">
        <v>136</v>
      </c>
      <c r="AQ13" s="14" t="s">
        <v>199</v>
      </c>
      <c r="AR13" s="14">
        <v>1</v>
      </c>
      <c r="AS13" s="14" t="s">
        <v>199</v>
      </c>
      <c r="AT13" s="14">
        <v>15</v>
      </c>
      <c r="AU13" s="14" t="s">
        <v>199</v>
      </c>
      <c r="AV13" s="14">
        <v>11</v>
      </c>
      <c r="AW13" s="14" t="s">
        <v>199</v>
      </c>
      <c r="AX13" s="7">
        <v>36000</v>
      </c>
      <c r="AY13" s="7" t="s">
        <v>232</v>
      </c>
      <c r="AZ13" s="7" t="s">
        <v>232</v>
      </c>
      <c r="BA13" s="7" t="s">
        <v>232</v>
      </c>
      <c r="BB13" s="12">
        <v>43220</v>
      </c>
      <c r="BC13" s="30" t="s">
        <v>225</v>
      </c>
      <c r="BD13" s="12">
        <v>43190</v>
      </c>
      <c r="BE13" s="4"/>
    </row>
    <row r="14" spans="1:57" x14ac:dyDescent="0.25">
      <c r="A14" s="39"/>
      <c r="B14" s="40"/>
      <c r="C14" s="40"/>
      <c r="D14" s="40"/>
      <c r="E14" s="40"/>
      <c r="F14" s="40"/>
      <c r="G14" s="40"/>
      <c r="H14" s="40"/>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1"/>
    </row>
    <row r="15" spans="1:57" ht="63.75" x14ac:dyDescent="0.25">
      <c r="A15" s="43">
        <v>2018</v>
      </c>
      <c r="B15" s="33">
        <v>43101</v>
      </c>
      <c r="C15" s="33">
        <v>43190</v>
      </c>
      <c r="D15" s="14" t="s">
        <v>242</v>
      </c>
      <c r="E15" s="14" t="s">
        <v>345</v>
      </c>
      <c r="F15" s="14" t="s">
        <v>243</v>
      </c>
      <c r="G15" s="8" t="s">
        <v>263</v>
      </c>
      <c r="H15" s="14" t="s">
        <v>244</v>
      </c>
      <c r="I15" s="13" t="s">
        <v>245</v>
      </c>
      <c r="J15" s="8" t="s">
        <v>246</v>
      </c>
      <c r="K15" s="17" t="s">
        <v>247</v>
      </c>
      <c r="L15" s="4" t="s">
        <v>195</v>
      </c>
      <c r="M15" s="7" t="s">
        <v>248</v>
      </c>
      <c r="N15" s="4" t="s">
        <v>113</v>
      </c>
      <c r="O15" s="4" t="s">
        <v>235</v>
      </c>
      <c r="P15" s="4">
        <v>1</v>
      </c>
      <c r="Q15" s="4" t="s">
        <v>195</v>
      </c>
      <c r="R15" s="4" t="s">
        <v>136</v>
      </c>
      <c r="S15" s="4" t="s">
        <v>199</v>
      </c>
      <c r="T15" s="4">
        <v>15</v>
      </c>
      <c r="U15" s="4" t="s">
        <v>199</v>
      </c>
      <c r="V15" s="4">
        <v>15</v>
      </c>
      <c r="W15" s="4" t="s">
        <v>199</v>
      </c>
      <c r="X15" s="4">
        <v>11</v>
      </c>
      <c r="Y15" s="4" t="s">
        <v>199</v>
      </c>
      <c r="Z15" s="4">
        <v>36000</v>
      </c>
      <c r="AA15" s="4" t="s">
        <v>195</v>
      </c>
      <c r="AB15" s="4">
        <v>736881367</v>
      </c>
      <c r="AC15" s="18" t="s">
        <v>249</v>
      </c>
      <c r="AD15" s="4" t="s">
        <v>250</v>
      </c>
      <c r="AE15" s="19">
        <v>11000</v>
      </c>
      <c r="AF15" s="7" t="s">
        <v>251</v>
      </c>
      <c r="AG15" s="4" t="s">
        <v>252</v>
      </c>
      <c r="AH15" s="7" t="s">
        <v>253</v>
      </c>
      <c r="AI15" s="7" t="s">
        <v>254</v>
      </c>
      <c r="AJ15" s="4">
        <v>7324513</v>
      </c>
      <c r="AK15" s="10" t="s">
        <v>201</v>
      </c>
      <c r="AL15" s="4" t="s">
        <v>113</v>
      </c>
      <c r="AM15" s="4" t="s">
        <v>255</v>
      </c>
      <c r="AN15" s="4">
        <v>41</v>
      </c>
      <c r="AO15" s="4">
        <v>4</v>
      </c>
      <c r="AP15" s="4" t="s">
        <v>136</v>
      </c>
      <c r="AQ15" s="4" t="s">
        <v>199</v>
      </c>
      <c r="AR15" s="4">
        <v>15</v>
      </c>
      <c r="AS15" s="4" t="s">
        <v>199</v>
      </c>
      <c r="AT15" s="4">
        <v>11</v>
      </c>
      <c r="AU15" s="4" t="s">
        <v>256</v>
      </c>
      <c r="AV15" s="4">
        <v>15</v>
      </c>
      <c r="AW15" s="4" t="s">
        <v>199</v>
      </c>
      <c r="AX15" s="4">
        <v>36000</v>
      </c>
      <c r="AY15" s="4" t="s">
        <v>195</v>
      </c>
      <c r="AZ15" s="4" t="s">
        <v>195</v>
      </c>
      <c r="BA15" s="31" t="s">
        <v>195</v>
      </c>
      <c r="BB15" s="33">
        <v>43220</v>
      </c>
      <c r="BC15" s="36" t="s">
        <v>225</v>
      </c>
      <c r="BD15" s="33">
        <v>43190</v>
      </c>
      <c r="BE15" s="4"/>
    </row>
    <row r="16" spans="1:57" ht="331.5" x14ac:dyDescent="0.25">
      <c r="A16" s="43"/>
      <c r="B16" s="34"/>
      <c r="C16" s="34"/>
      <c r="D16" s="14" t="s">
        <v>257</v>
      </c>
      <c r="E16" s="31" t="s">
        <v>345</v>
      </c>
      <c r="F16" s="14" t="s">
        <v>258</v>
      </c>
      <c r="G16" s="8" t="s">
        <v>265</v>
      </c>
      <c r="H16" s="14" t="s">
        <v>244</v>
      </c>
      <c r="I16" s="13" t="s">
        <v>245</v>
      </c>
      <c r="J16" s="8" t="s">
        <v>259</v>
      </c>
      <c r="K16" s="21" t="s">
        <v>260</v>
      </c>
      <c r="L16" s="31" t="s">
        <v>195</v>
      </c>
      <c r="M16" s="7" t="s">
        <v>248</v>
      </c>
      <c r="N16" s="4" t="s">
        <v>113</v>
      </c>
      <c r="O16" s="4" t="s">
        <v>235</v>
      </c>
      <c r="P16" s="4">
        <v>1</v>
      </c>
      <c r="Q16" s="31" t="s">
        <v>195</v>
      </c>
      <c r="R16" s="4" t="s">
        <v>136</v>
      </c>
      <c r="S16" s="4" t="s">
        <v>199</v>
      </c>
      <c r="T16" s="4">
        <v>15</v>
      </c>
      <c r="U16" s="4" t="s">
        <v>199</v>
      </c>
      <c r="V16" s="4">
        <v>15</v>
      </c>
      <c r="W16" s="4" t="s">
        <v>199</v>
      </c>
      <c r="X16" s="31">
        <v>11</v>
      </c>
      <c r="Y16" s="4" t="s">
        <v>199</v>
      </c>
      <c r="Z16" s="4">
        <v>36000</v>
      </c>
      <c r="AA16" s="31" t="s">
        <v>195</v>
      </c>
      <c r="AB16" s="4">
        <v>736881367</v>
      </c>
      <c r="AC16" s="18" t="s">
        <v>249</v>
      </c>
      <c r="AD16" s="4" t="s">
        <v>250</v>
      </c>
      <c r="AE16" s="19">
        <v>11000</v>
      </c>
      <c r="AF16" s="7" t="s">
        <v>251</v>
      </c>
      <c r="AG16" s="4" t="s">
        <v>252</v>
      </c>
      <c r="AH16" s="7" t="s">
        <v>253</v>
      </c>
      <c r="AI16" s="7" t="s">
        <v>254</v>
      </c>
      <c r="AJ16" s="4">
        <v>7324513</v>
      </c>
      <c r="AK16" s="10" t="s">
        <v>201</v>
      </c>
      <c r="AL16" s="4" t="s">
        <v>113</v>
      </c>
      <c r="AM16" s="4" t="s">
        <v>255</v>
      </c>
      <c r="AN16" s="4">
        <v>41</v>
      </c>
      <c r="AO16" s="4">
        <v>4</v>
      </c>
      <c r="AP16" s="4" t="s">
        <v>136</v>
      </c>
      <c r="AQ16" s="4" t="s">
        <v>199</v>
      </c>
      <c r="AR16" s="4">
        <v>15</v>
      </c>
      <c r="AS16" s="4" t="s">
        <v>199</v>
      </c>
      <c r="AT16" s="4">
        <v>11</v>
      </c>
      <c r="AU16" s="4" t="s">
        <v>256</v>
      </c>
      <c r="AV16" s="4">
        <v>15</v>
      </c>
      <c r="AW16" s="4" t="s">
        <v>199</v>
      </c>
      <c r="AX16" s="4">
        <v>36000</v>
      </c>
      <c r="AY16" s="4" t="s">
        <v>195</v>
      </c>
      <c r="AZ16" s="31" t="s">
        <v>195</v>
      </c>
      <c r="BA16" s="31" t="s">
        <v>195</v>
      </c>
      <c r="BB16" s="34"/>
      <c r="BC16" s="37"/>
      <c r="BD16" s="34"/>
      <c r="BE16" s="4"/>
    </row>
    <row r="17" spans="1:57" ht="331.5" x14ac:dyDescent="0.25">
      <c r="A17" s="43"/>
      <c r="B17" s="35"/>
      <c r="C17" s="35"/>
      <c r="D17" s="14" t="s">
        <v>261</v>
      </c>
      <c r="E17" s="31" t="s">
        <v>345</v>
      </c>
      <c r="F17" s="7" t="s">
        <v>258</v>
      </c>
      <c r="G17" s="7" t="s">
        <v>264</v>
      </c>
      <c r="H17" s="14" t="s">
        <v>244</v>
      </c>
      <c r="I17" s="20"/>
      <c r="J17" s="8" t="s">
        <v>259</v>
      </c>
      <c r="K17" s="17" t="s">
        <v>262</v>
      </c>
      <c r="L17" s="31" t="s">
        <v>195</v>
      </c>
      <c r="M17" s="7" t="s">
        <v>248</v>
      </c>
      <c r="N17" s="4" t="s">
        <v>113</v>
      </c>
      <c r="O17" s="4" t="s">
        <v>235</v>
      </c>
      <c r="P17" s="4">
        <v>1</v>
      </c>
      <c r="Q17" s="31" t="s">
        <v>195</v>
      </c>
      <c r="R17" s="4" t="s">
        <v>136</v>
      </c>
      <c r="S17" s="4" t="s">
        <v>199</v>
      </c>
      <c r="T17" s="4">
        <v>15</v>
      </c>
      <c r="U17" s="4" t="s">
        <v>199</v>
      </c>
      <c r="V17" s="4">
        <v>15</v>
      </c>
      <c r="W17" s="4" t="s">
        <v>199</v>
      </c>
      <c r="X17" s="31">
        <v>11</v>
      </c>
      <c r="Y17" s="4" t="s">
        <v>199</v>
      </c>
      <c r="Z17" s="4">
        <v>36000</v>
      </c>
      <c r="AA17" s="31" t="s">
        <v>195</v>
      </c>
      <c r="AB17" s="4">
        <v>736881367</v>
      </c>
      <c r="AC17" s="18" t="s">
        <v>249</v>
      </c>
      <c r="AD17" s="4" t="s">
        <v>250</v>
      </c>
      <c r="AE17" s="19">
        <v>11000</v>
      </c>
      <c r="AF17" s="7" t="s">
        <v>251</v>
      </c>
      <c r="AG17" s="4" t="s">
        <v>252</v>
      </c>
      <c r="AH17" s="7" t="s">
        <v>253</v>
      </c>
      <c r="AI17" s="7" t="s">
        <v>254</v>
      </c>
      <c r="AJ17" s="4">
        <v>7324513</v>
      </c>
      <c r="AK17" s="10" t="s">
        <v>201</v>
      </c>
      <c r="AL17" s="4" t="s">
        <v>113</v>
      </c>
      <c r="AM17" s="4" t="s">
        <v>255</v>
      </c>
      <c r="AN17" s="4">
        <v>41</v>
      </c>
      <c r="AO17" s="4">
        <v>4</v>
      </c>
      <c r="AP17" s="4" t="s">
        <v>136</v>
      </c>
      <c r="AQ17" s="4" t="s">
        <v>199</v>
      </c>
      <c r="AR17" s="4">
        <v>15</v>
      </c>
      <c r="AS17" s="4" t="s">
        <v>199</v>
      </c>
      <c r="AT17" s="4">
        <v>11</v>
      </c>
      <c r="AU17" s="4" t="s">
        <v>256</v>
      </c>
      <c r="AV17" s="4">
        <v>15</v>
      </c>
      <c r="AW17" s="4" t="s">
        <v>199</v>
      </c>
      <c r="AX17" s="4">
        <v>36000</v>
      </c>
      <c r="AY17" s="4" t="s">
        <v>195</v>
      </c>
      <c r="AZ17" s="31" t="s">
        <v>195</v>
      </c>
      <c r="BA17" s="31" t="s">
        <v>195</v>
      </c>
      <c r="BB17" s="35"/>
      <c r="BC17" s="38"/>
      <c r="BD17" s="35"/>
      <c r="BE17" s="4"/>
    </row>
    <row r="18" spans="1:57" x14ac:dyDescent="0.25">
      <c r="A18" s="39"/>
      <c r="B18" s="40"/>
      <c r="C18" s="40"/>
      <c r="D18" s="40"/>
      <c r="E18" s="40"/>
      <c r="F18" s="40"/>
      <c r="G18" s="40"/>
      <c r="H18" s="40"/>
      <c r="I18" s="40"/>
      <c r="J18" s="40"/>
      <c r="K18" s="40"/>
      <c r="L18" s="40"/>
      <c r="M18" s="40"/>
      <c r="N18" s="40"/>
      <c r="O18" s="40"/>
      <c r="P18" s="40"/>
      <c r="Q18" s="40"/>
      <c r="R18" s="40"/>
      <c r="S18" s="40"/>
      <c r="T18" s="40"/>
      <c r="U18" s="40"/>
      <c r="V18" s="40"/>
      <c r="W18" s="40"/>
      <c r="X18" s="40"/>
      <c r="Y18" s="40"/>
      <c r="Z18" s="40"/>
      <c r="AA18" s="40"/>
      <c r="AB18" s="40"/>
      <c r="AC18" s="40"/>
      <c r="AD18" s="40"/>
      <c r="AE18" s="40"/>
      <c r="AF18" s="40"/>
      <c r="AG18" s="40"/>
      <c r="AH18" s="40"/>
      <c r="AI18" s="40"/>
      <c r="AJ18" s="40"/>
      <c r="AK18" s="40"/>
      <c r="AL18" s="40"/>
      <c r="AM18" s="40"/>
      <c r="AN18" s="40"/>
      <c r="AO18" s="40"/>
      <c r="AP18" s="40"/>
      <c r="AQ18" s="40"/>
      <c r="AR18" s="40"/>
      <c r="AS18" s="40"/>
      <c r="AT18" s="40"/>
      <c r="AU18" s="40"/>
      <c r="AV18" s="40"/>
      <c r="AW18" s="40"/>
      <c r="AX18" s="40"/>
      <c r="AY18" s="40"/>
      <c r="AZ18" s="40"/>
      <c r="BA18" s="40"/>
      <c r="BB18" s="40"/>
      <c r="BC18" s="40"/>
      <c r="BD18" s="40"/>
      <c r="BE18" s="41"/>
    </row>
    <row r="19" spans="1:57" ht="75" x14ac:dyDescent="0.25">
      <c r="A19" s="43">
        <v>2018</v>
      </c>
      <c r="B19" s="48">
        <v>43101</v>
      </c>
      <c r="C19" s="48">
        <v>43190</v>
      </c>
      <c r="D19" s="42" t="s">
        <v>266</v>
      </c>
      <c r="E19" s="43" t="s">
        <v>190</v>
      </c>
      <c r="F19" s="42" t="s">
        <v>267</v>
      </c>
      <c r="G19" s="42" t="s">
        <v>268</v>
      </c>
      <c r="H19" s="42" t="s">
        <v>269</v>
      </c>
      <c r="I19" s="23" t="s">
        <v>270</v>
      </c>
      <c r="J19" s="47" t="s">
        <v>271</v>
      </c>
      <c r="K19" s="43" t="s">
        <v>272</v>
      </c>
      <c r="L19" s="43" t="s">
        <v>273</v>
      </c>
      <c r="M19" s="44" t="s">
        <v>274</v>
      </c>
      <c r="N19" s="43" t="s">
        <v>113</v>
      </c>
      <c r="O19" s="44" t="s">
        <v>344</v>
      </c>
      <c r="P19" s="43">
        <v>12</v>
      </c>
      <c r="Q19" s="43" t="s">
        <v>276</v>
      </c>
      <c r="R19" s="43" t="s">
        <v>136</v>
      </c>
      <c r="S19" s="43" t="s">
        <v>199</v>
      </c>
      <c r="T19" s="43">
        <v>1</v>
      </c>
      <c r="U19" s="43" t="s">
        <v>199</v>
      </c>
      <c r="V19" s="43">
        <v>15</v>
      </c>
      <c r="W19" s="43" t="s">
        <v>199</v>
      </c>
      <c r="X19" s="43">
        <v>11</v>
      </c>
      <c r="Y19" s="43" t="s">
        <v>199</v>
      </c>
      <c r="Z19" s="43">
        <v>36000</v>
      </c>
      <c r="AA19" s="43" t="s">
        <v>272</v>
      </c>
      <c r="AB19" s="43" t="s">
        <v>277</v>
      </c>
      <c r="AC19" s="44" t="s">
        <v>278</v>
      </c>
      <c r="AD19" s="43" t="s">
        <v>279</v>
      </c>
      <c r="AE19" s="43" t="s">
        <v>272</v>
      </c>
      <c r="AF19" s="43" t="s">
        <v>272</v>
      </c>
      <c r="AG19" s="43" t="s">
        <v>272</v>
      </c>
      <c r="AH19" s="43" t="s">
        <v>280</v>
      </c>
      <c r="AI19" s="43" t="s">
        <v>281</v>
      </c>
      <c r="AJ19" s="43" t="s">
        <v>282</v>
      </c>
      <c r="AK19" s="44" t="s">
        <v>278</v>
      </c>
      <c r="AL19" s="43" t="s">
        <v>113</v>
      </c>
      <c r="AM19" s="43" t="s">
        <v>197</v>
      </c>
      <c r="AN19" s="43">
        <v>6</v>
      </c>
      <c r="AO19" s="43" t="s">
        <v>272</v>
      </c>
      <c r="AP19" s="43" t="s">
        <v>136</v>
      </c>
      <c r="AQ19" s="43" t="s">
        <v>199</v>
      </c>
      <c r="AR19" s="43">
        <v>1</v>
      </c>
      <c r="AS19" s="43" t="s">
        <v>199</v>
      </c>
      <c r="AT19" s="43">
        <v>15</v>
      </c>
      <c r="AU19" s="43" t="s">
        <v>199</v>
      </c>
      <c r="AV19" s="43">
        <v>11</v>
      </c>
      <c r="AW19" s="43" t="s">
        <v>199</v>
      </c>
      <c r="AX19" s="43">
        <v>36000</v>
      </c>
      <c r="AY19" s="43" t="s">
        <v>272</v>
      </c>
      <c r="AZ19" s="43" t="s">
        <v>272</v>
      </c>
      <c r="BA19" s="43" t="s">
        <v>272</v>
      </c>
      <c r="BB19" s="33">
        <v>43220</v>
      </c>
      <c r="BC19" s="43" t="s">
        <v>283</v>
      </c>
      <c r="BD19" s="33">
        <v>43190</v>
      </c>
      <c r="BE19" s="43"/>
    </row>
    <row r="20" spans="1:57" ht="120" x14ac:dyDescent="0.25">
      <c r="A20" s="43"/>
      <c r="B20" s="48"/>
      <c r="C20" s="48"/>
      <c r="D20" s="42"/>
      <c r="E20" s="43"/>
      <c r="F20" s="42"/>
      <c r="G20" s="42"/>
      <c r="H20" s="42"/>
      <c r="I20" s="23" t="s">
        <v>284</v>
      </c>
      <c r="J20" s="47"/>
      <c r="K20" s="43"/>
      <c r="L20" s="43"/>
      <c r="M20" s="45"/>
      <c r="N20" s="43"/>
      <c r="O20" s="45"/>
      <c r="P20" s="43"/>
      <c r="Q20" s="43"/>
      <c r="R20" s="43"/>
      <c r="S20" s="43"/>
      <c r="T20" s="43"/>
      <c r="U20" s="43"/>
      <c r="V20" s="43"/>
      <c r="W20" s="43"/>
      <c r="X20" s="43"/>
      <c r="Y20" s="43"/>
      <c r="Z20" s="43"/>
      <c r="AA20" s="43"/>
      <c r="AB20" s="43"/>
      <c r="AC20" s="45"/>
      <c r="AD20" s="43"/>
      <c r="AE20" s="43"/>
      <c r="AF20" s="43"/>
      <c r="AG20" s="43"/>
      <c r="AH20" s="43"/>
      <c r="AI20" s="43"/>
      <c r="AJ20" s="43"/>
      <c r="AK20" s="45"/>
      <c r="AL20" s="43"/>
      <c r="AM20" s="43"/>
      <c r="AN20" s="43"/>
      <c r="AO20" s="43"/>
      <c r="AP20" s="43"/>
      <c r="AQ20" s="43"/>
      <c r="AR20" s="43"/>
      <c r="AS20" s="43"/>
      <c r="AT20" s="43"/>
      <c r="AU20" s="43"/>
      <c r="AV20" s="43"/>
      <c r="AW20" s="43"/>
      <c r="AX20" s="43"/>
      <c r="AY20" s="43"/>
      <c r="AZ20" s="43"/>
      <c r="BA20" s="43"/>
      <c r="BB20" s="34"/>
      <c r="BC20" s="43"/>
      <c r="BD20" s="34"/>
      <c r="BE20" s="43"/>
    </row>
    <row r="21" spans="1:57" ht="45" x14ac:dyDescent="0.25">
      <c r="A21" s="43"/>
      <c r="B21" s="48"/>
      <c r="C21" s="48"/>
      <c r="D21" s="42"/>
      <c r="E21" s="43"/>
      <c r="F21" s="42"/>
      <c r="G21" s="42"/>
      <c r="H21" s="42"/>
      <c r="I21" s="23" t="s">
        <v>285</v>
      </c>
      <c r="J21" s="47"/>
      <c r="K21" s="43"/>
      <c r="L21" s="43"/>
      <c r="M21" s="46"/>
      <c r="N21" s="43"/>
      <c r="O21" s="46"/>
      <c r="P21" s="43"/>
      <c r="Q21" s="43"/>
      <c r="R21" s="43"/>
      <c r="S21" s="43"/>
      <c r="T21" s="43"/>
      <c r="U21" s="43"/>
      <c r="V21" s="43"/>
      <c r="W21" s="43"/>
      <c r="X21" s="43"/>
      <c r="Y21" s="43"/>
      <c r="Z21" s="43"/>
      <c r="AA21" s="43"/>
      <c r="AB21" s="43"/>
      <c r="AC21" s="46"/>
      <c r="AD21" s="43"/>
      <c r="AE21" s="43"/>
      <c r="AF21" s="43"/>
      <c r="AG21" s="43"/>
      <c r="AH21" s="43"/>
      <c r="AI21" s="43"/>
      <c r="AJ21" s="43"/>
      <c r="AK21" s="46"/>
      <c r="AL21" s="43"/>
      <c r="AM21" s="43"/>
      <c r="AN21" s="43"/>
      <c r="AO21" s="43"/>
      <c r="AP21" s="43"/>
      <c r="AQ21" s="43"/>
      <c r="AR21" s="43"/>
      <c r="AS21" s="43"/>
      <c r="AT21" s="43"/>
      <c r="AU21" s="43"/>
      <c r="AV21" s="43"/>
      <c r="AW21" s="43"/>
      <c r="AX21" s="43"/>
      <c r="AY21" s="43"/>
      <c r="AZ21" s="43"/>
      <c r="BA21" s="43"/>
      <c r="BB21" s="35"/>
      <c r="BC21" s="43"/>
      <c r="BD21" s="35"/>
      <c r="BE21" s="43"/>
    </row>
    <row r="22" spans="1:57" ht="120" x14ac:dyDescent="0.25">
      <c r="A22" s="43"/>
      <c r="B22" s="48"/>
      <c r="C22" s="48"/>
      <c r="D22" s="42" t="s">
        <v>286</v>
      </c>
      <c r="E22" s="42" t="s">
        <v>190</v>
      </c>
      <c r="F22" s="42" t="s">
        <v>287</v>
      </c>
      <c r="G22" s="42" t="s">
        <v>288</v>
      </c>
      <c r="H22" s="42" t="s">
        <v>289</v>
      </c>
      <c r="I22" s="24" t="s">
        <v>290</v>
      </c>
      <c r="J22" s="42" t="s">
        <v>291</v>
      </c>
      <c r="K22" s="42" t="s">
        <v>292</v>
      </c>
      <c r="L22" s="42" t="s">
        <v>273</v>
      </c>
      <c r="M22" s="42" t="s">
        <v>274</v>
      </c>
      <c r="N22" s="42" t="s">
        <v>113</v>
      </c>
      <c r="O22" s="42" t="s">
        <v>275</v>
      </c>
      <c r="P22" s="42">
        <v>6</v>
      </c>
      <c r="Q22" s="42" t="s">
        <v>276</v>
      </c>
      <c r="R22" s="42" t="s">
        <v>136</v>
      </c>
      <c r="S22" s="42" t="s">
        <v>199</v>
      </c>
      <c r="T22" s="42">
        <v>1</v>
      </c>
      <c r="U22" s="42" t="s">
        <v>199</v>
      </c>
      <c r="V22" s="42">
        <v>15</v>
      </c>
      <c r="W22" s="42" t="s">
        <v>199</v>
      </c>
      <c r="X22" s="42">
        <v>11</v>
      </c>
      <c r="Y22" s="42" t="s">
        <v>199</v>
      </c>
      <c r="Z22" s="42">
        <v>36000</v>
      </c>
      <c r="AA22" s="42" t="s">
        <v>272</v>
      </c>
      <c r="AB22" s="42" t="s">
        <v>277</v>
      </c>
      <c r="AC22" s="42" t="s">
        <v>278</v>
      </c>
      <c r="AD22" s="42" t="s">
        <v>279</v>
      </c>
      <c r="AE22" s="42" t="s">
        <v>272</v>
      </c>
      <c r="AF22" s="42" t="s">
        <v>272</v>
      </c>
      <c r="AG22" s="42" t="s">
        <v>272</v>
      </c>
      <c r="AH22" s="42" t="s">
        <v>293</v>
      </c>
      <c r="AI22" s="42" t="s">
        <v>281</v>
      </c>
      <c r="AJ22" s="42" t="s">
        <v>282</v>
      </c>
      <c r="AK22" s="42" t="s">
        <v>278</v>
      </c>
      <c r="AL22" s="42" t="s">
        <v>113</v>
      </c>
      <c r="AM22" s="42" t="s">
        <v>197</v>
      </c>
      <c r="AN22" s="42">
        <v>6</v>
      </c>
      <c r="AO22" s="42" t="s">
        <v>272</v>
      </c>
      <c r="AP22" s="42" t="s">
        <v>136</v>
      </c>
      <c r="AQ22" s="42" t="s">
        <v>199</v>
      </c>
      <c r="AR22" s="42">
        <v>1</v>
      </c>
      <c r="AS22" s="42" t="s">
        <v>199</v>
      </c>
      <c r="AT22" s="42">
        <v>15</v>
      </c>
      <c r="AU22" s="42" t="s">
        <v>199</v>
      </c>
      <c r="AV22" s="42">
        <v>11</v>
      </c>
      <c r="AW22" s="42" t="s">
        <v>199</v>
      </c>
      <c r="AX22" s="42">
        <v>36000</v>
      </c>
      <c r="AY22" s="42" t="s">
        <v>272</v>
      </c>
      <c r="AZ22" s="42" t="s">
        <v>272</v>
      </c>
      <c r="BA22" s="42" t="s">
        <v>272</v>
      </c>
      <c r="BB22" s="33">
        <v>43220</v>
      </c>
      <c r="BC22" s="42" t="s">
        <v>283</v>
      </c>
      <c r="BD22" s="33">
        <v>43190</v>
      </c>
      <c r="BE22" s="42"/>
    </row>
    <row r="23" spans="1:57" ht="165" x14ac:dyDescent="0.25">
      <c r="A23" s="43"/>
      <c r="B23" s="48"/>
      <c r="C23" s="48"/>
      <c r="D23" s="42"/>
      <c r="E23" s="42"/>
      <c r="F23" s="42"/>
      <c r="G23" s="42"/>
      <c r="H23" s="42"/>
      <c r="I23" s="24" t="s">
        <v>294</v>
      </c>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34"/>
      <c r="BC23" s="42"/>
      <c r="BD23" s="34"/>
      <c r="BE23" s="42"/>
    </row>
    <row r="24" spans="1:57" ht="135" x14ac:dyDescent="0.25">
      <c r="A24" s="43"/>
      <c r="B24" s="48"/>
      <c r="C24" s="48"/>
      <c r="D24" s="42"/>
      <c r="E24" s="42"/>
      <c r="F24" s="42"/>
      <c r="G24" s="42"/>
      <c r="H24" s="42"/>
      <c r="I24" s="24" t="s">
        <v>295</v>
      </c>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2"/>
      <c r="BB24" s="35"/>
      <c r="BC24" s="42"/>
      <c r="BD24" s="35"/>
      <c r="BE24" s="42"/>
    </row>
    <row r="25" spans="1:57" ht="120" x14ac:dyDescent="0.25">
      <c r="A25" s="43"/>
      <c r="B25" s="48"/>
      <c r="C25" s="48"/>
      <c r="D25" s="42" t="s">
        <v>296</v>
      </c>
      <c r="E25" s="42" t="s">
        <v>190</v>
      </c>
      <c r="F25" s="42" t="s">
        <v>287</v>
      </c>
      <c r="G25" s="42" t="s">
        <v>297</v>
      </c>
      <c r="H25" s="42" t="s">
        <v>289</v>
      </c>
      <c r="I25" s="24" t="s">
        <v>290</v>
      </c>
      <c r="J25" s="42" t="s">
        <v>298</v>
      </c>
      <c r="K25" s="42" t="s">
        <v>292</v>
      </c>
      <c r="L25" s="42" t="s">
        <v>299</v>
      </c>
      <c r="M25" s="42" t="s">
        <v>274</v>
      </c>
      <c r="N25" s="42" t="s">
        <v>113</v>
      </c>
      <c r="O25" s="42" t="s">
        <v>275</v>
      </c>
      <c r="P25" s="42">
        <v>6</v>
      </c>
      <c r="Q25" s="42" t="s">
        <v>276</v>
      </c>
      <c r="R25" s="42" t="s">
        <v>136</v>
      </c>
      <c r="S25" s="42" t="s">
        <v>199</v>
      </c>
      <c r="T25" s="42">
        <v>1</v>
      </c>
      <c r="U25" s="42" t="s">
        <v>199</v>
      </c>
      <c r="V25" s="42">
        <v>15</v>
      </c>
      <c r="W25" s="42" t="s">
        <v>199</v>
      </c>
      <c r="X25" s="42">
        <v>11</v>
      </c>
      <c r="Y25" s="42" t="s">
        <v>199</v>
      </c>
      <c r="Z25" s="42">
        <v>36000</v>
      </c>
      <c r="AA25" s="42" t="s">
        <v>272</v>
      </c>
      <c r="AB25" s="42" t="s">
        <v>277</v>
      </c>
      <c r="AC25" s="42" t="s">
        <v>278</v>
      </c>
      <c r="AD25" s="42" t="s">
        <v>279</v>
      </c>
      <c r="AE25" s="42" t="s">
        <v>272</v>
      </c>
      <c r="AF25" s="42" t="s">
        <v>272</v>
      </c>
      <c r="AG25" s="42" t="s">
        <v>272</v>
      </c>
      <c r="AH25" s="42" t="s">
        <v>280</v>
      </c>
      <c r="AI25" s="42" t="s">
        <v>281</v>
      </c>
      <c r="AJ25" s="42" t="s">
        <v>282</v>
      </c>
      <c r="AK25" s="42" t="s">
        <v>278</v>
      </c>
      <c r="AL25" s="42" t="s">
        <v>113</v>
      </c>
      <c r="AM25" s="42" t="s">
        <v>197</v>
      </c>
      <c r="AN25" s="42">
        <v>6</v>
      </c>
      <c r="AO25" s="42" t="s">
        <v>272</v>
      </c>
      <c r="AP25" s="42" t="s">
        <v>136</v>
      </c>
      <c r="AQ25" s="42" t="s">
        <v>199</v>
      </c>
      <c r="AR25" s="42">
        <v>1</v>
      </c>
      <c r="AS25" s="42" t="s">
        <v>199</v>
      </c>
      <c r="AT25" s="42">
        <v>15</v>
      </c>
      <c r="AU25" s="42" t="s">
        <v>199</v>
      </c>
      <c r="AV25" s="42">
        <v>11</v>
      </c>
      <c r="AW25" s="42" t="s">
        <v>199</v>
      </c>
      <c r="AX25" s="42">
        <v>36000</v>
      </c>
      <c r="AY25" s="42" t="s">
        <v>272</v>
      </c>
      <c r="AZ25" s="42" t="s">
        <v>272</v>
      </c>
      <c r="BA25" s="42" t="s">
        <v>272</v>
      </c>
      <c r="BB25" s="33">
        <v>43220</v>
      </c>
      <c r="BC25" s="42" t="s">
        <v>283</v>
      </c>
      <c r="BD25" s="33">
        <v>43190</v>
      </c>
      <c r="BE25" s="42"/>
    </row>
    <row r="26" spans="1:57" ht="165" x14ac:dyDescent="0.25">
      <c r="A26" s="43"/>
      <c r="B26" s="48"/>
      <c r="C26" s="48"/>
      <c r="D26" s="42"/>
      <c r="E26" s="42"/>
      <c r="F26" s="42"/>
      <c r="G26" s="42"/>
      <c r="H26" s="42"/>
      <c r="I26" s="24" t="s">
        <v>294</v>
      </c>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34"/>
      <c r="BC26" s="42"/>
      <c r="BD26" s="34"/>
      <c r="BE26" s="42"/>
    </row>
    <row r="27" spans="1:57" ht="135" x14ac:dyDescent="0.25">
      <c r="A27" s="43"/>
      <c r="B27" s="48"/>
      <c r="C27" s="48"/>
      <c r="D27" s="42"/>
      <c r="E27" s="42"/>
      <c r="F27" s="42"/>
      <c r="G27" s="42"/>
      <c r="H27" s="42"/>
      <c r="I27" s="24" t="s">
        <v>295</v>
      </c>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c r="BA27" s="42"/>
      <c r="BB27" s="35"/>
      <c r="BC27" s="42"/>
      <c r="BD27" s="35"/>
      <c r="BE27" s="42"/>
    </row>
    <row r="28" spans="1:57" ht="195" x14ac:dyDescent="0.25">
      <c r="A28" s="43"/>
      <c r="B28" s="48"/>
      <c r="C28" s="48"/>
      <c r="D28" s="24" t="s">
        <v>300</v>
      </c>
      <c r="E28" s="25" t="s">
        <v>190</v>
      </c>
      <c r="F28" s="24" t="s">
        <v>301</v>
      </c>
      <c r="G28" s="24" t="s">
        <v>302</v>
      </c>
      <c r="H28" s="6" t="s">
        <v>289</v>
      </c>
      <c r="I28" s="24" t="s">
        <v>303</v>
      </c>
      <c r="J28" s="6" t="s">
        <v>304</v>
      </c>
      <c r="K28" s="7" t="s">
        <v>292</v>
      </c>
      <c r="L28" s="7" t="s">
        <v>305</v>
      </c>
      <c r="M28" s="6" t="s">
        <v>274</v>
      </c>
      <c r="N28" s="14" t="s">
        <v>113</v>
      </c>
      <c r="O28" s="6" t="s">
        <v>275</v>
      </c>
      <c r="P28" s="14">
        <v>6</v>
      </c>
      <c r="Q28" s="6" t="s">
        <v>276</v>
      </c>
      <c r="R28" s="14" t="s">
        <v>136</v>
      </c>
      <c r="S28" s="6" t="s">
        <v>199</v>
      </c>
      <c r="T28" s="14">
        <v>1</v>
      </c>
      <c r="U28" s="14" t="s">
        <v>199</v>
      </c>
      <c r="V28" s="14">
        <v>15</v>
      </c>
      <c r="W28" s="6" t="s">
        <v>199</v>
      </c>
      <c r="X28" s="14">
        <v>11</v>
      </c>
      <c r="Y28" s="14" t="s">
        <v>199</v>
      </c>
      <c r="Z28" s="14">
        <v>36000</v>
      </c>
      <c r="AA28" s="4" t="s">
        <v>272</v>
      </c>
      <c r="AB28" s="6" t="s">
        <v>277</v>
      </c>
      <c r="AC28" s="26" t="s">
        <v>278</v>
      </c>
      <c r="AD28" s="4" t="s">
        <v>279</v>
      </c>
      <c r="AE28" s="4" t="s">
        <v>272</v>
      </c>
      <c r="AF28" s="4" t="s">
        <v>272</v>
      </c>
      <c r="AG28" s="4" t="s">
        <v>272</v>
      </c>
      <c r="AH28" s="24" t="s">
        <v>306</v>
      </c>
      <c r="AI28" s="24" t="s">
        <v>281</v>
      </c>
      <c r="AJ28" s="6" t="s">
        <v>282</v>
      </c>
      <c r="AK28" s="26" t="s">
        <v>278</v>
      </c>
      <c r="AL28" s="14" t="s">
        <v>113</v>
      </c>
      <c r="AM28" s="14" t="s">
        <v>197</v>
      </c>
      <c r="AN28" s="14">
        <v>6</v>
      </c>
      <c r="AO28" s="4" t="s">
        <v>272</v>
      </c>
      <c r="AP28" s="14" t="s">
        <v>136</v>
      </c>
      <c r="AQ28" s="14" t="s">
        <v>199</v>
      </c>
      <c r="AR28" s="14">
        <v>1</v>
      </c>
      <c r="AS28" s="14" t="s">
        <v>199</v>
      </c>
      <c r="AT28" s="14">
        <v>15</v>
      </c>
      <c r="AU28" s="14" t="s">
        <v>199</v>
      </c>
      <c r="AV28" s="14">
        <v>11</v>
      </c>
      <c r="AW28" s="14" t="s">
        <v>199</v>
      </c>
      <c r="AX28" s="14">
        <v>36000</v>
      </c>
      <c r="AY28" s="4" t="s">
        <v>272</v>
      </c>
      <c r="AZ28" s="4" t="s">
        <v>307</v>
      </c>
      <c r="BA28" s="4" t="s">
        <v>307</v>
      </c>
      <c r="BB28" s="5">
        <v>43220</v>
      </c>
      <c r="BC28" s="7" t="s">
        <v>283</v>
      </c>
      <c r="BD28" s="5">
        <v>43190</v>
      </c>
      <c r="BE28" s="25"/>
    </row>
    <row r="29" spans="1:57" ht="240" x14ac:dyDescent="0.25">
      <c r="A29" s="43"/>
      <c r="B29" s="48"/>
      <c r="C29" s="48"/>
      <c r="D29" s="24" t="s">
        <v>308</v>
      </c>
      <c r="E29" s="25" t="s">
        <v>190</v>
      </c>
      <c r="F29" s="24" t="s">
        <v>287</v>
      </c>
      <c r="G29" s="24" t="s">
        <v>309</v>
      </c>
      <c r="H29" s="6" t="s">
        <v>269</v>
      </c>
      <c r="I29" s="24" t="s">
        <v>310</v>
      </c>
      <c r="J29" s="24" t="s">
        <v>311</v>
      </c>
      <c r="K29" s="24" t="s">
        <v>272</v>
      </c>
      <c r="L29" s="24" t="s">
        <v>273</v>
      </c>
      <c r="M29" s="24" t="s">
        <v>312</v>
      </c>
      <c r="N29" s="14" t="s">
        <v>113</v>
      </c>
      <c r="O29" s="32" t="s">
        <v>344</v>
      </c>
      <c r="P29" s="14">
        <v>12</v>
      </c>
      <c r="Q29" s="6" t="s">
        <v>276</v>
      </c>
      <c r="R29" s="14" t="s">
        <v>136</v>
      </c>
      <c r="S29" s="6" t="s">
        <v>199</v>
      </c>
      <c r="T29" s="14">
        <v>1</v>
      </c>
      <c r="U29" s="14" t="s">
        <v>199</v>
      </c>
      <c r="V29" s="14">
        <v>15</v>
      </c>
      <c r="W29" s="6" t="s">
        <v>199</v>
      </c>
      <c r="X29" s="14">
        <v>11</v>
      </c>
      <c r="Y29" s="14" t="s">
        <v>199</v>
      </c>
      <c r="Z29" s="14">
        <v>36000</v>
      </c>
      <c r="AA29" s="4" t="s">
        <v>272</v>
      </c>
      <c r="AB29" s="6" t="s">
        <v>313</v>
      </c>
      <c r="AC29" s="14" t="s">
        <v>314</v>
      </c>
      <c r="AD29" s="4" t="s">
        <v>279</v>
      </c>
      <c r="AE29" s="25" t="s">
        <v>272</v>
      </c>
      <c r="AF29" s="25" t="s">
        <v>272</v>
      </c>
      <c r="AG29" s="25" t="s">
        <v>272</v>
      </c>
      <c r="AH29" s="24" t="s">
        <v>280</v>
      </c>
      <c r="AI29" s="24" t="s">
        <v>281</v>
      </c>
      <c r="AJ29" s="6" t="s">
        <v>313</v>
      </c>
      <c r="AK29" s="27" t="s">
        <v>314</v>
      </c>
      <c r="AL29" s="14" t="s">
        <v>113</v>
      </c>
      <c r="AM29" s="14" t="s">
        <v>197</v>
      </c>
      <c r="AN29" s="14">
        <v>6</v>
      </c>
      <c r="AO29" s="4" t="s">
        <v>272</v>
      </c>
      <c r="AP29" s="14" t="s">
        <v>136</v>
      </c>
      <c r="AQ29" s="14" t="s">
        <v>199</v>
      </c>
      <c r="AR29" s="14">
        <v>1</v>
      </c>
      <c r="AS29" s="14" t="s">
        <v>199</v>
      </c>
      <c r="AT29" s="14">
        <v>15</v>
      </c>
      <c r="AU29" s="14" t="s">
        <v>199</v>
      </c>
      <c r="AV29" s="14">
        <v>11</v>
      </c>
      <c r="AW29" s="14" t="s">
        <v>199</v>
      </c>
      <c r="AX29" s="14">
        <v>36000</v>
      </c>
      <c r="AY29" s="4" t="s">
        <v>272</v>
      </c>
      <c r="AZ29" s="7" t="s">
        <v>315</v>
      </c>
      <c r="BA29" s="7" t="s">
        <v>272</v>
      </c>
      <c r="BB29" s="5">
        <v>43220</v>
      </c>
      <c r="BC29" s="7" t="s">
        <v>283</v>
      </c>
      <c r="BD29" s="5">
        <v>43190</v>
      </c>
      <c r="BE29" s="25"/>
    </row>
    <row r="30" spans="1:57" x14ac:dyDescent="0.25">
      <c r="A30" s="39"/>
      <c r="B30" s="40"/>
      <c r="C30" s="40"/>
      <c r="D30" s="40"/>
      <c r="E30" s="40"/>
      <c r="F30" s="40"/>
      <c r="G30" s="40"/>
      <c r="H30" s="40"/>
      <c r="I30" s="40"/>
      <c r="J30" s="40"/>
      <c r="K30" s="40"/>
      <c r="L30" s="40"/>
      <c r="M30" s="40"/>
      <c r="N30" s="40"/>
      <c r="O30" s="40"/>
      <c r="P30" s="40"/>
      <c r="Q30" s="40"/>
      <c r="R30" s="40"/>
      <c r="S30" s="40"/>
      <c r="T30" s="40"/>
      <c r="U30" s="40"/>
      <c r="V30" s="40"/>
      <c r="W30" s="40"/>
      <c r="X30" s="40"/>
      <c r="Y30" s="40"/>
      <c r="Z30" s="40"/>
      <c r="AA30" s="40"/>
      <c r="AB30" s="40"/>
      <c r="AC30" s="40"/>
      <c r="AD30" s="40"/>
      <c r="AE30" s="40"/>
      <c r="AF30" s="40"/>
      <c r="AG30" s="40"/>
      <c r="AH30" s="40"/>
      <c r="AI30" s="40"/>
      <c r="AJ30" s="40"/>
      <c r="AK30" s="40"/>
      <c r="AL30" s="40"/>
      <c r="AM30" s="40"/>
      <c r="AN30" s="40"/>
      <c r="AO30" s="40"/>
      <c r="AP30" s="40"/>
      <c r="AQ30" s="40"/>
      <c r="AR30" s="40"/>
      <c r="AS30" s="40"/>
      <c r="AT30" s="40"/>
      <c r="AU30" s="40"/>
      <c r="AV30" s="40"/>
      <c r="AW30" s="40"/>
      <c r="AX30" s="40"/>
      <c r="AY30" s="40"/>
      <c r="AZ30" s="40"/>
      <c r="BA30" s="40"/>
      <c r="BB30" s="40"/>
      <c r="BC30" s="40"/>
      <c r="BD30" s="40"/>
      <c r="BE30" s="41"/>
    </row>
    <row r="31" spans="1:57" ht="330" x14ac:dyDescent="0.25">
      <c r="A31" s="4">
        <v>2018</v>
      </c>
      <c r="B31" s="12">
        <v>43101</v>
      </c>
      <c r="C31" s="12">
        <v>43190</v>
      </c>
      <c r="D31" s="4" t="s">
        <v>316</v>
      </c>
      <c r="E31" s="7" t="s">
        <v>317</v>
      </c>
      <c r="F31" s="7" t="s">
        <v>318</v>
      </c>
      <c r="G31" s="7" t="s">
        <v>319</v>
      </c>
      <c r="H31" s="7" t="s">
        <v>320</v>
      </c>
      <c r="I31" s="7" t="s">
        <v>321</v>
      </c>
      <c r="J31" s="7" t="s">
        <v>322</v>
      </c>
      <c r="K31" s="4" t="s">
        <v>195</v>
      </c>
      <c r="L31" s="4" t="s">
        <v>323</v>
      </c>
      <c r="M31" s="7" t="s">
        <v>324</v>
      </c>
      <c r="N31" s="4" t="s">
        <v>113</v>
      </c>
      <c r="O31" s="4" t="s">
        <v>325</v>
      </c>
      <c r="P31" s="4" t="s">
        <v>276</v>
      </c>
      <c r="Q31" s="4">
        <v>1</v>
      </c>
      <c r="R31" s="4" t="s">
        <v>139</v>
      </c>
      <c r="S31" s="4" t="s">
        <v>326</v>
      </c>
      <c r="T31" s="4">
        <v>1</v>
      </c>
      <c r="U31" s="4" t="s">
        <v>199</v>
      </c>
      <c r="V31" s="4">
        <v>15</v>
      </c>
      <c r="W31" s="7" t="s">
        <v>199</v>
      </c>
      <c r="X31" s="4">
        <v>11</v>
      </c>
      <c r="Y31" s="4" t="s">
        <v>199</v>
      </c>
      <c r="Z31" s="4">
        <v>36000</v>
      </c>
      <c r="AA31" s="4" t="s">
        <v>195</v>
      </c>
      <c r="AB31" s="7" t="s">
        <v>327</v>
      </c>
      <c r="AC31" s="28" t="s">
        <v>328</v>
      </c>
      <c r="AD31" s="7" t="s">
        <v>329</v>
      </c>
      <c r="AE31" s="7" t="s">
        <v>330</v>
      </c>
      <c r="AF31" s="7" t="s">
        <v>331</v>
      </c>
      <c r="AG31" s="7" t="s">
        <v>331</v>
      </c>
      <c r="AH31" s="7" t="s">
        <v>332</v>
      </c>
      <c r="AI31" s="7" t="s">
        <v>333</v>
      </c>
      <c r="AJ31" s="7" t="s">
        <v>334</v>
      </c>
      <c r="AK31" s="10" t="s">
        <v>328</v>
      </c>
      <c r="AL31" s="4" t="s">
        <v>335</v>
      </c>
      <c r="AM31" s="4" t="s">
        <v>325</v>
      </c>
      <c r="AN31" s="4" t="s">
        <v>276</v>
      </c>
      <c r="AO31" s="4">
        <v>1</v>
      </c>
      <c r="AP31" s="4" t="s">
        <v>139</v>
      </c>
      <c r="AQ31" s="4" t="s">
        <v>326</v>
      </c>
      <c r="AR31" s="4">
        <v>1</v>
      </c>
      <c r="AS31" s="4" t="s">
        <v>199</v>
      </c>
      <c r="AT31" s="4">
        <v>15</v>
      </c>
      <c r="AU31" s="7" t="s">
        <v>336</v>
      </c>
      <c r="AV31" s="4">
        <v>11</v>
      </c>
      <c r="AW31" s="4" t="s">
        <v>199</v>
      </c>
      <c r="AX31" s="4">
        <v>36000</v>
      </c>
      <c r="AY31" s="4" t="s">
        <v>195</v>
      </c>
      <c r="AZ31" s="4" t="s">
        <v>195</v>
      </c>
      <c r="BA31" s="31" t="s">
        <v>195</v>
      </c>
      <c r="BB31" s="33">
        <v>43220</v>
      </c>
      <c r="BC31" s="7" t="s">
        <v>283</v>
      </c>
      <c r="BD31" s="33">
        <v>43190</v>
      </c>
      <c r="BE31" s="4"/>
    </row>
    <row r="32" spans="1:57" ht="270" x14ac:dyDescent="0.25">
      <c r="A32" s="4">
        <v>2018</v>
      </c>
      <c r="B32" s="12">
        <v>43101</v>
      </c>
      <c r="C32" s="12">
        <v>43190</v>
      </c>
      <c r="D32" s="7" t="s">
        <v>337</v>
      </c>
      <c r="E32" s="7" t="s">
        <v>338</v>
      </c>
      <c r="F32" s="7" t="s">
        <v>339</v>
      </c>
      <c r="G32" s="7" t="s">
        <v>340</v>
      </c>
      <c r="H32" s="7" t="s">
        <v>320</v>
      </c>
      <c r="I32" s="7" t="s">
        <v>321</v>
      </c>
      <c r="J32" s="7" t="s">
        <v>341</v>
      </c>
      <c r="K32" s="4" t="s">
        <v>195</v>
      </c>
      <c r="L32" s="7" t="s">
        <v>342</v>
      </c>
      <c r="M32" s="7" t="s">
        <v>324</v>
      </c>
      <c r="N32" s="4" t="s">
        <v>113</v>
      </c>
      <c r="O32" s="4" t="s">
        <v>325</v>
      </c>
      <c r="P32" s="4" t="s">
        <v>276</v>
      </c>
      <c r="Q32" s="4">
        <v>1</v>
      </c>
      <c r="R32" s="4" t="s">
        <v>139</v>
      </c>
      <c r="S32" s="4" t="s">
        <v>326</v>
      </c>
      <c r="T32" s="4">
        <v>1</v>
      </c>
      <c r="U32" s="4" t="s">
        <v>199</v>
      </c>
      <c r="V32" s="4">
        <v>15</v>
      </c>
      <c r="W32" s="7" t="s">
        <v>199</v>
      </c>
      <c r="X32" s="4">
        <v>11</v>
      </c>
      <c r="Y32" s="4" t="s">
        <v>199</v>
      </c>
      <c r="Z32" s="4">
        <v>36000</v>
      </c>
      <c r="AA32" s="4" t="s">
        <v>195</v>
      </c>
      <c r="AB32" s="7" t="s">
        <v>327</v>
      </c>
      <c r="AC32" s="28" t="s">
        <v>328</v>
      </c>
      <c r="AD32" s="7" t="s">
        <v>329</v>
      </c>
      <c r="AE32" s="7" t="s">
        <v>330</v>
      </c>
      <c r="AF32" s="7" t="s">
        <v>331</v>
      </c>
      <c r="AG32" s="7" t="s">
        <v>331</v>
      </c>
      <c r="AH32" s="7" t="s">
        <v>343</v>
      </c>
      <c r="AI32" s="7" t="s">
        <v>333</v>
      </c>
      <c r="AJ32" s="7" t="s">
        <v>334</v>
      </c>
      <c r="AK32" s="10" t="s">
        <v>328</v>
      </c>
      <c r="AL32" s="31" t="s">
        <v>335</v>
      </c>
      <c r="AM32" s="31" t="s">
        <v>325</v>
      </c>
      <c r="AN32" s="31" t="s">
        <v>276</v>
      </c>
      <c r="AO32" s="4">
        <v>1</v>
      </c>
      <c r="AP32" s="4" t="s">
        <v>139</v>
      </c>
      <c r="AQ32" s="4" t="s">
        <v>326</v>
      </c>
      <c r="AR32" s="4">
        <v>1</v>
      </c>
      <c r="AS32" s="4" t="s">
        <v>199</v>
      </c>
      <c r="AT32" s="4">
        <v>15</v>
      </c>
      <c r="AU32" s="7" t="s">
        <v>336</v>
      </c>
      <c r="AV32" s="4">
        <v>11</v>
      </c>
      <c r="AW32" s="4" t="s">
        <v>199</v>
      </c>
      <c r="AX32" s="4">
        <v>36001</v>
      </c>
      <c r="AY32" s="4" t="s">
        <v>195</v>
      </c>
      <c r="AZ32" s="31" t="s">
        <v>195</v>
      </c>
      <c r="BA32" s="31" t="s">
        <v>195</v>
      </c>
      <c r="BB32" s="34"/>
      <c r="BC32" s="7" t="s">
        <v>283</v>
      </c>
      <c r="BD32" s="34"/>
      <c r="BE32" s="4"/>
    </row>
    <row r="33" spans="54:56" x14ac:dyDescent="0.25">
      <c r="BB33" s="35"/>
      <c r="BD33" s="35"/>
    </row>
  </sheetData>
  <mergeCells count="213">
    <mergeCell ref="AE7:AE8"/>
    <mergeCell ref="AF7:AF8"/>
    <mergeCell ref="AG7:AG8"/>
    <mergeCell ref="AH7:AH8"/>
    <mergeCell ref="AI7:AI8"/>
    <mergeCell ref="AY7:AY8"/>
    <mergeCell ref="BE7:BE8"/>
    <mergeCell ref="AZ7:AZ8"/>
    <mergeCell ref="BA7:BA8"/>
    <mergeCell ref="BB7:BB8"/>
    <mergeCell ref="BC7:BC8"/>
    <mergeCell ref="BD7:BD8"/>
    <mergeCell ref="J2:L2"/>
    <mergeCell ref="A3:E3"/>
    <mergeCell ref="F3:I3"/>
    <mergeCell ref="J3:L3"/>
    <mergeCell ref="A6:BE6"/>
    <mergeCell ref="AJ7:AX7"/>
    <mergeCell ref="N7:Z7"/>
    <mergeCell ref="A7:A8"/>
    <mergeCell ref="B7:B8"/>
    <mergeCell ref="C7:C8"/>
    <mergeCell ref="D7:D8"/>
    <mergeCell ref="E7:E8"/>
    <mergeCell ref="F7:F8"/>
    <mergeCell ref="G7:G8"/>
    <mergeCell ref="H7:H8"/>
    <mergeCell ref="I7:I8"/>
    <mergeCell ref="J7:J8"/>
    <mergeCell ref="K7:K8"/>
    <mergeCell ref="L7:L8"/>
    <mergeCell ref="M7:M8"/>
    <mergeCell ref="AA7:AA8"/>
    <mergeCell ref="AB7:AB8"/>
    <mergeCell ref="AC7:AC8"/>
    <mergeCell ref="AD7:AD8"/>
    <mergeCell ref="A15:A17"/>
    <mergeCell ref="A19:A29"/>
    <mergeCell ref="B19:B29"/>
    <mergeCell ref="C19:C29"/>
    <mergeCell ref="D19:D21"/>
    <mergeCell ref="B15:B17"/>
    <mergeCell ref="C15:C17"/>
    <mergeCell ref="A2:E2"/>
    <mergeCell ref="F2:I2"/>
    <mergeCell ref="K19:K21"/>
    <mergeCell ref="L19:L21"/>
    <mergeCell ref="M19:M21"/>
    <mergeCell ref="N19:N21"/>
    <mergeCell ref="O19:O21"/>
    <mergeCell ref="E19:E21"/>
    <mergeCell ref="F19:F21"/>
    <mergeCell ref="G19:G21"/>
    <mergeCell ref="H19:H21"/>
    <mergeCell ref="J19:J21"/>
    <mergeCell ref="U19:U21"/>
    <mergeCell ref="V19:V21"/>
    <mergeCell ref="W19:W21"/>
    <mergeCell ref="X19:X21"/>
    <mergeCell ref="Y19:Y21"/>
    <mergeCell ref="P19:P21"/>
    <mergeCell ref="Q19:Q21"/>
    <mergeCell ref="R19:R21"/>
    <mergeCell ref="S19:S21"/>
    <mergeCell ref="T19:T21"/>
    <mergeCell ref="AE19:AE21"/>
    <mergeCell ref="AF19:AF21"/>
    <mergeCell ref="AG19:AG21"/>
    <mergeCell ref="AH19:AH21"/>
    <mergeCell ref="AI19:AI21"/>
    <mergeCell ref="Z19:Z21"/>
    <mergeCell ref="AA19:AA21"/>
    <mergeCell ref="AB19:AB21"/>
    <mergeCell ref="AC19:AC21"/>
    <mergeCell ref="AD19:AD21"/>
    <mergeCell ref="AW19:AW21"/>
    <mergeCell ref="AX19:AX21"/>
    <mergeCell ref="AO19:AO21"/>
    <mergeCell ref="AP19:AP21"/>
    <mergeCell ref="AQ19:AQ21"/>
    <mergeCell ref="AR19:AR21"/>
    <mergeCell ref="AS19:AS21"/>
    <mergeCell ref="AJ19:AJ21"/>
    <mergeCell ref="AK19:AK21"/>
    <mergeCell ref="AL19:AL21"/>
    <mergeCell ref="AM19:AM21"/>
    <mergeCell ref="AN19:AN21"/>
    <mergeCell ref="BD19:BD21"/>
    <mergeCell ref="BE19:BE21"/>
    <mergeCell ref="D22:D24"/>
    <mergeCell ref="E22:E24"/>
    <mergeCell ref="F22:F24"/>
    <mergeCell ref="G22:G24"/>
    <mergeCell ref="H22:H24"/>
    <mergeCell ref="J22:J24"/>
    <mergeCell ref="K22:K24"/>
    <mergeCell ref="L22:L24"/>
    <mergeCell ref="M22:M24"/>
    <mergeCell ref="N22:N24"/>
    <mergeCell ref="O22:O24"/>
    <mergeCell ref="P22:P24"/>
    <mergeCell ref="Q22:Q24"/>
    <mergeCell ref="R22:R24"/>
    <mergeCell ref="AY19:AY21"/>
    <mergeCell ref="AZ19:AZ21"/>
    <mergeCell ref="BA19:BA21"/>
    <mergeCell ref="BB19:BB21"/>
    <mergeCell ref="BC19:BC21"/>
    <mergeCell ref="AT19:AT21"/>
    <mergeCell ref="AU19:AU21"/>
    <mergeCell ref="AV19:AV21"/>
    <mergeCell ref="N25:N27"/>
    <mergeCell ref="O25:O27"/>
    <mergeCell ref="P25:P27"/>
    <mergeCell ref="AW22:AW24"/>
    <mergeCell ref="AX22:AX24"/>
    <mergeCell ref="AY22:AY24"/>
    <mergeCell ref="AZ22:AZ24"/>
    <mergeCell ref="BA22:BA24"/>
    <mergeCell ref="AR22:AR24"/>
    <mergeCell ref="AS22:AS24"/>
    <mergeCell ref="AT22:AT24"/>
    <mergeCell ref="AU22:AU24"/>
    <mergeCell ref="AV22:AV24"/>
    <mergeCell ref="AM22:AM24"/>
    <mergeCell ref="AN22:AN24"/>
    <mergeCell ref="AO22:AO24"/>
    <mergeCell ref="AP22:AP24"/>
    <mergeCell ref="AQ22:AQ24"/>
    <mergeCell ref="AH22:AH24"/>
    <mergeCell ref="AI22:AI24"/>
    <mergeCell ref="AJ22:AJ24"/>
    <mergeCell ref="AK22:AK24"/>
    <mergeCell ref="AL22:AL24"/>
    <mergeCell ref="AC22:AC24"/>
    <mergeCell ref="D25:D27"/>
    <mergeCell ref="E25:E27"/>
    <mergeCell ref="F25:F27"/>
    <mergeCell ref="G25:G27"/>
    <mergeCell ref="H25:H27"/>
    <mergeCell ref="J25:J27"/>
    <mergeCell ref="K25:K27"/>
    <mergeCell ref="L25:L27"/>
    <mergeCell ref="M25:M27"/>
    <mergeCell ref="Q25:Q27"/>
    <mergeCell ref="R25:R27"/>
    <mergeCell ref="S25:S27"/>
    <mergeCell ref="T25:T27"/>
    <mergeCell ref="U25:U27"/>
    <mergeCell ref="BB22:BB24"/>
    <mergeCell ref="BC22:BC24"/>
    <mergeCell ref="BD22:BD24"/>
    <mergeCell ref="BE22:BE24"/>
    <mergeCell ref="AD22:AD24"/>
    <mergeCell ref="AE22:AE24"/>
    <mergeCell ref="AF22:AF24"/>
    <mergeCell ref="AG22:AG24"/>
    <mergeCell ref="X22:X24"/>
    <mergeCell ref="Y22:Y24"/>
    <mergeCell ref="Z22:Z24"/>
    <mergeCell ref="AA22:AA24"/>
    <mergeCell ref="AB22:AB24"/>
    <mergeCell ref="S22:S24"/>
    <mergeCell ref="T22:T24"/>
    <mergeCell ref="U22:U24"/>
    <mergeCell ref="V22:V24"/>
    <mergeCell ref="W22:W24"/>
    <mergeCell ref="AA25:AA27"/>
    <mergeCell ref="AB25:AB27"/>
    <mergeCell ref="AC25:AC27"/>
    <mergeCell ref="AD25:AD27"/>
    <mergeCell ref="AE25:AE27"/>
    <mergeCell ref="V25:V27"/>
    <mergeCell ref="W25:W27"/>
    <mergeCell ref="X25:X27"/>
    <mergeCell ref="Y25:Y27"/>
    <mergeCell ref="Z25:Z27"/>
    <mergeCell ref="AS25:AS27"/>
    <mergeCell ref="AT25:AT27"/>
    <mergeCell ref="AK25:AK27"/>
    <mergeCell ref="AL25:AL27"/>
    <mergeCell ref="AM25:AM27"/>
    <mergeCell ref="AN25:AN27"/>
    <mergeCell ref="AO25:AO27"/>
    <mergeCell ref="AF25:AF27"/>
    <mergeCell ref="AG25:AG27"/>
    <mergeCell ref="AH25:AH27"/>
    <mergeCell ref="AI25:AI27"/>
    <mergeCell ref="AJ25:AJ27"/>
    <mergeCell ref="BB15:BB17"/>
    <mergeCell ref="BB31:BB33"/>
    <mergeCell ref="BC15:BC17"/>
    <mergeCell ref="BD15:BD17"/>
    <mergeCell ref="BD31:BD33"/>
    <mergeCell ref="A30:BE30"/>
    <mergeCell ref="BE25:BE27"/>
    <mergeCell ref="A10:BE10"/>
    <mergeCell ref="A12:BE12"/>
    <mergeCell ref="A14:BE14"/>
    <mergeCell ref="A18:BE18"/>
    <mergeCell ref="AZ25:AZ27"/>
    <mergeCell ref="BA25:BA27"/>
    <mergeCell ref="BB25:BB27"/>
    <mergeCell ref="BC25:BC27"/>
    <mergeCell ref="BD25:BD27"/>
    <mergeCell ref="AU25:AU27"/>
    <mergeCell ref="AV25:AV27"/>
    <mergeCell ref="AW25:AW27"/>
    <mergeCell ref="AX25:AX27"/>
    <mergeCell ref="AY25:AY27"/>
    <mergeCell ref="AP25:AP27"/>
    <mergeCell ref="AQ25:AQ27"/>
    <mergeCell ref="AR25:AR27"/>
  </mergeCells>
  <dataValidations count="11">
    <dataValidation type="list" allowBlank="1" showErrorMessage="1" sqref="H11 H13 H26:H27 H23:H24 H9 H31:H202">
      <formula1>Hidden_14</formula1>
    </dataValidation>
    <dataValidation type="list" allowBlank="1" showErrorMessage="1" sqref="N15:N17 N26:N27 N20:N21 N23:N24 N9 N11 N13 N31:N202">
      <formula1>Hidden_210</formula1>
    </dataValidation>
    <dataValidation type="list" allowBlank="1" showErrorMessage="1" sqref="R15:R17 R11 R26:R27 R20:R21 R23:R24 R9 R31:R202">
      <formula1>Hidden_314</formula1>
    </dataValidation>
    <dataValidation type="list" allowBlank="1" showErrorMessage="1" sqref="AL15:AL17 AL11 AL26:AL27 AL20:AL21 AL23:AL24 AL9 AL31:AL202">
      <formula1>Hidden_432</formula1>
    </dataValidation>
    <dataValidation type="list" allowBlank="1" showErrorMessage="1" sqref="AP15:AP17 AP11 AP26:AP27 AP20:AP21 AP23:AP24 AP9 AP31:AP202">
      <formula1>Hidden_536</formula1>
    </dataValidation>
    <dataValidation type="list" allowBlank="1" showInputMessage="1" showErrorMessage="1" sqref="R13 AP13 R19 R22 R25 R28:R29">
      <formula1>hidden3</formula1>
    </dataValidation>
    <dataValidation type="list" allowBlank="1" showErrorMessage="1" sqref="H29">
      <formula1>Hidden_15</formula1>
    </dataValidation>
    <dataValidation type="list" allowBlank="1" showInputMessage="1" showErrorMessage="1" sqref="N22 N25 N28:N29">
      <formula1>hidden2</formula1>
    </dataValidation>
    <dataValidation type="list" allowBlank="1" showErrorMessage="1" sqref="N19">
      <formula1>Hidden_212</formula1>
    </dataValidation>
    <dataValidation type="list" allowBlank="1" showInputMessage="1" showErrorMessage="1" sqref="AP19 AP22 AP25 AP28:AP29">
      <formula1>hidden5</formula1>
    </dataValidation>
    <dataValidation type="list" allowBlank="1" showInputMessage="1" showErrorMessage="1" sqref="AL19 AL22 AL25 AL28:AL29">
      <formula1>hidden4</formula1>
    </dataValidation>
  </dataValidations>
  <hyperlinks>
    <hyperlink ref="AC9" r:id="rId1"/>
    <hyperlink ref="AK9" r:id="rId2"/>
    <hyperlink ref="AC11" r:id="rId3"/>
    <hyperlink ref="AK11" r:id="rId4"/>
    <hyperlink ref="BA11" r:id="rId5" display="http://www.infomexguanajuato.org.mx/infomex/ y "/>
    <hyperlink ref="AC13" r:id="rId6"/>
    <hyperlink ref="AK13" r:id="rId7"/>
    <hyperlink ref="AC15" r:id="rId8"/>
    <hyperlink ref="K16" r:id="rId9"/>
    <hyperlink ref="K15" r:id="rId10"/>
    <hyperlink ref="K17" r:id="rId11"/>
    <hyperlink ref="AC16" r:id="rId12"/>
    <hyperlink ref="AC17" r:id="rId13"/>
    <hyperlink ref="AK15" r:id="rId14"/>
    <hyperlink ref="AK16:AK17" r:id="rId15" display="sojedac@guanajuato.gob.mx"/>
    <hyperlink ref="AK22" r:id="rId16"/>
    <hyperlink ref="AK25" r:id="rId17"/>
    <hyperlink ref="AK28" r:id="rId18"/>
    <hyperlink ref="AK29" r:id="rId19"/>
    <hyperlink ref="AC31" r:id="rId20"/>
    <hyperlink ref="AC32" r:id="rId21"/>
    <hyperlink ref="AK31" r:id="rId22"/>
    <hyperlink ref="AK32" r:id="rId2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E24" sqref="E24"/>
    </sheetView>
  </sheetViews>
  <sheetFormatPr baseColWidth="10" defaultColWidth="9.140625" defaultRowHeight="15" x14ac:dyDescent="0.25"/>
  <sheetData>
    <row r="1" spans="1:1" x14ac:dyDescent="0.25">
      <c r="A1" t="s">
        <v>105</v>
      </c>
    </row>
    <row r="2" spans="1:1" x14ac:dyDescent="0.25">
      <c r="A2" t="s">
        <v>106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row r="4" spans="1:1" x14ac:dyDescent="0.25">
      <c r="A4" t="s">
        <v>110</v>
      </c>
    </row>
    <row r="5" spans="1:1" x14ac:dyDescent="0.25">
      <c r="A5" t="s">
        <v>111</v>
      </c>
    </row>
    <row r="6" spans="1:1" x14ac:dyDescent="0.25">
      <c r="A6" t="s">
        <v>112</v>
      </c>
    </row>
    <row r="7" spans="1:1" x14ac:dyDescent="0.25">
      <c r="A7" t="s">
        <v>113</v>
      </c>
    </row>
    <row r="8" spans="1:1" x14ac:dyDescent="0.25">
      <c r="A8" t="s">
        <v>114</v>
      </c>
    </row>
    <row r="9" spans="1:1" x14ac:dyDescent="0.25">
      <c r="A9" t="s">
        <v>115</v>
      </c>
    </row>
    <row r="10" spans="1:1" x14ac:dyDescent="0.25">
      <c r="A10" t="s">
        <v>116</v>
      </c>
    </row>
    <row r="11" spans="1:1" x14ac:dyDescent="0.25">
      <c r="A11" t="s">
        <v>117</v>
      </c>
    </row>
    <row r="12" spans="1:1" x14ac:dyDescent="0.25">
      <c r="A12" t="s">
        <v>118</v>
      </c>
    </row>
    <row r="13" spans="1:1" x14ac:dyDescent="0.25">
      <c r="A13" t="s">
        <v>119</v>
      </c>
    </row>
    <row r="14" spans="1:1" x14ac:dyDescent="0.25">
      <c r="A14" t="s">
        <v>120</v>
      </c>
    </row>
    <row r="15" spans="1:1" x14ac:dyDescent="0.25">
      <c r="A15" t="s">
        <v>121</v>
      </c>
    </row>
    <row r="16" spans="1:1" x14ac:dyDescent="0.25">
      <c r="A16" t="s">
        <v>122</v>
      </c>
    </row>
    <row r="17" spans="1:1" x14ac:dyDescent="0.25">
      <c r="A17" t="s">
        <v>123</v>
      </c>
    </row>
    <row r="18" spans="1:1" x14ac:dyDescent="0.25">
      <c r="A18" t="s">
        <v>124</v>
      </c>
    </row>
    <row r="19" spans="1:1" x14ac:dyDescent="0.25">
      <c r="A19" t="s">
        <v>125</v>
      </c>
    </row>
    <row r="20" spans="1:1" x14ac:dyDescent="0.25">
      <c r="A20" t="s">
        <v>126</v>
      </c>
    </row>
    <row r="21" spans="1:1" x14ac:dyDescent="0.25">
      <c r="A21" t="s">
        <v>127</v>
      </c>
    </row>
    <row r="22" spans="1:1" x14ac:dyDescent="0.25">
      <c r="A22" t="s">
        <v>128</v>
      </c>
    </row>
    <row r="23" spans="1:1" x14ac:dyDescent="0.25">
      <c r="A23" t="s">
        <v>129</v>
      </c>
    </row>
    <row r="24" spans="1:1" x14ac:dyDescent="0.25">
      <c r="A24" t="s">
        <v>130</v>
      </c>
    </row>
    <row r="25" spans="1:1" x14ac:dyDescent="0.25">
      <c r="A25" t="s">
        <v>131</v>
      </c>
    </row>
    <row r="26" spans="1:1" x14ac:dyDescent="0.25">
      <c r="A26" t="s">
        <v>132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C23" sqref="C23"/>
    </sheetView>
  </sheetViews>
  <sheetFormatPr baseColWidth="10" defaultColWidth="9.140625" defaultRowHeight="15" x14ac:dyDescent="0.25"/>
  <sheetData>
    <row r="1" spans="1:1" x14ac:dyDescent="0.25">
      <c r="A1" t="s">
        <v>133</v>
      </c>
    </row>
    <row r="2" spans="1:1" x14ac:dyDescent="0.25">
      <c r="A2" t="s">
        <v>127</v>
      </c>
    </row>
    <row r="3" spans="1:1" x14ac:dyDescent="0.25">
      <c r="A3" t="s">
        <v>134</v>
      </c>
    </row>
    <row r="4" spans="1:1" x14ac:dyDescent="0.25">
      <c r="A4" t="s">
        <v>135</v>
      </c>
    </row>
    <row r="5" spans="1:1" x14ac:dyDescent="0.25">
      <c r="A5" t="s">
        <v>136</v>
      </c>
    </row>
    <row r="6" spans="1:1" x14ac:dyDescent="0.25">
      <c r="A6" t="s">
        <v>137</v>
      </c>
    </row>
    <row r="7" spans="1:1" x14ac:dyDescent="0.25">
      <c r="A7" t="s">
        <v>138</v>
      </c>
    </row>
    <row r="8" spans="1:1" x14ac:dyDescent="0.25">
      <c r="A8" t="s">
        <v>139</v>
      </c>
    </row>
    <row r="9" spans="1:1" x14ac:dyDescent="0.25">
      <c r="A9" t="s">
        <v>140</v>
      </c>
    </row>
    <row r="10" spans="1:1" x14ac:dyDescent="0.25">
      <c r="A10" t="s">
        <v>141</v>
      </c>
    </row>
    <row r="11" spans="1:1" x14ac:dyDescent="0.25">
      <c r="A11" t="s">
        <v>142</v>
      </c>
    </row>
    <row r="12" spans="1:1" x14ac:dyDescent="0.25">
      <c r="A12" t="s">
        <v>143</v>
      </c>
    </row>
    <row r="13" spans="1:1" x14ac:dyDescent="0.25">
      <c r="A13" t="s">
        <v>144</v>
      </c>
    </row>
    <row r="14" spans="1:1" x14ac:dyDescent="0.25">
      <c r="A14" t="s">
        <v>145</v>
      </c>
    </row>
    <row r="15" spans="1:1" x14ac:dyDescent="0.25">
      <c r="A15" t="s">
        <v>146</v>
      </c>
    </row>
    <row r="16" spans="1:1" x14ac:dyDescent="0.25">
      <c r="A16" t="s">
        <v>147</v>
      </c>
    </row>
    <row r="17" spans="1:1" x14ac:dyDescent="0.25">
      <c r="A17" t="s">
        <v>148</v>
      </c>
    </row>
    <row r="18" spans="1:1" x14ac:dyDescent="0.25">
      <c r="A18" t="s">
        <v>149</v>
      </c>
    </row>
    <row r="19" spans="1:1" x14ac:dyDescent="0.25">
      <c r="A19" t="s">
        <v>150</v>
      </c>
    </row>
    <row r="20" spans="1:1" x14ac:dyDescent="0.25">
      <c r="A20" t="s">
        <v>151</v>
      </c>
    </row>
    <row r="21" spans="1:1" x14ac:dyDescent="0.25">
      <c r="A21" t="s">
        <v>152</v>
      </c>
    </row>
    <row r="22" spans="1:1" x14ac:dyDescent="0.25">
      <c r="A22" t="s">
        <v>153</v>
      </c>
    </row>
    <row r="23" spans="1:1" x14ac:dyDescent="0.25">
      <c r="A23" t="s">
        <v>108</v>
      </c>
    </row>
    <row r="24" spans="1:1" x14ac:dyDescent="0.25">
      <c r="A24" t="s">
        <v>120</v>
      </c>
    </row>
    <row r="25" spans="1:1" x14ac:dyDescent="0.25">
      <c r="A25" t="s">
        <v>154</v>
      </c>
    </row>
    <row r="26" spans="1:1" x14ac:dyDescent="0.25">
      <c r="A26" t="s">
        <v>155</v>
      </c>
    </row>
    <row r="27" spans="1:1" x14ac:dyDescent="0.25">
      <c r="A27" t="s">
        <v>156</v>
      </c>
    </row>
    <row r="28" spans="1:1" x14ac:dyDescent="0.25">
      <c r="A28" t="s">
        <v>157</v>
      </c>
    </row>
    <row r="29" spans="1:1" x14ac:dyDescent="0.25">
      <c r="A29" t="s">
        <v>158</v>
      </c>
    </row>
    <row r="30" spans="1:1" x14ac:dyDescent="0.25">
      <c r="A30" t="s">
        <v>159</v>
      </c>
    </row>
    <row r="31" spans="1:1" x14ac:dyDescent="0.25">
      <c r="A31" t="s">
        <v>160</v>
      </c>
    </row>
    <row r="32" spans="1:1" x14ac:dyDescent="0.25">
      <c r="A32" t="s">
        <v>161</v>
      </c>
    </row>
    <row r="33" spans="1:1" x14ac:dyDescent="0.25">
      <c r="A33" t="s">
        <v>162</v>
      </c>
    </row>
    <row r="34" spans="1:1" x14ac:dyDescent="0.25">
      <c r="A34" t="s">
        <v>163</v>
      </c>
    </row>
    <row r="35" spans="1:1" x14ac:dyDescent="0.25">
      <c r="A35" t="s">
        <v>164</v>
      </c>
    </row>
    <row r="36" spans="1:1" x14ac:dyDescent="0.25">
      <c r="A36" t="s">
        <v>165</v>
      </c>
    </row>
    <row r="37" spans="1:1" x14ac:dyDescent="0.25">
      <c r="A37" t="s">
        <v>166</v>
      </c>
    </row>
    <row r="38" spans="1:1" x14ac:dyDescent="0.25">
      <c r="A38" t="s">
        <v>167</v>
      </c>
    </row>
    <row r="39" spans="1:1" x14ac:dyDescent="0.25">
      <c r="A39" t="s">
        <v>168</v>
      </c>
    </row>
    <row r="40" spans="1:1" x14ac:dyDescent="0.25">
      <c r="A40" t="s">
        <v>169</v>
      </c>
    </row>
    <row r="41" spans="1:1" x14ac:dyDescent="0.25">
      <c r="A41" t="s">
        <v>170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row r="4" spans="1:1" x14ac:dyDescent="0.25">
      <c r="A4" t="s">
        <v>110</v>
      </c>
    </row>
    <row r="5" spans="1:1" x14ac:dyDescent="0.25">
      <c r="A5" t="s">
        <v>111</v>
      </c>
    </row>
    <row r="6" spans="1:1" x14ac:dyDescent="0.25">
      <c r="A6" t="s">
        <v>112</v>
      </c>
    </row>
    <row r="7" spans="1:1" x14ac:dyDescent="0.25">
      <c r="A7" t="s">
        <v>113</v>
      </c>
    </row>
    <row r="8" spans="1:1" x14ac:dyDescent="0.25">
      <c r="A8" t="s">
        <v>114</v>
      </c>
    </row>
    <row r="9" spans="1:1" x14ac:dyDescent="0.25">
      <c r="A9" t="s">
        <v>115</v>
      </c>
    </row>
    <row r="10" spans="1:1" x14ac:dyDescent="0.25">
      <c r="A10" t="s">
        <v>116</v>
      </c>
    </row>
    <row r="11" spans="1:1" x14ac:dyDescent="0.25">
      <c r="A11" t="s">
        <v>117</v>
      </c>
    </row>
    <row r="12" spans="1:1" x14ac:dyDescent="0.25">
      <c r="A12" t="s">
        <v>118</v>
      </c>
    </row>
    <row r="13" spans="1:1" x14ac:dyDescent="0.25">
      <c r="A13" t="s">
        <v>119</v>
      </c>
    </row>
    <row r="14" spans="1:1" x14ac:dyDescent="0.25">
      <c r="A14" t="s">
        <v>120</v>
      </c>
    </row>
    <row r="15" spans="1:1" x14ac:dyDescent="0.25">
      <c r="A15" t="s">
        <v>121</v>
      </c>
    </row>
    <row r="16" spans="1:1" x14ac:dyDescent="0.25">
      <c r="A16" t="s">
        <v>122</v>
      </c>
    </row>
    <row r="17" spans="1:1" x14ac:dyDescent="0.25">
      <c r="A17" t="s">
        <v>123</v>
      </c>
    </row>
    <row r="18" spans="1:1" x14ac:dyDescent="0.25">
      <c r="A18" t="s">
        <v>124</v>
      </c>
    </row>
    <row r="19" spans="1:1" x14ac:dyDescent="0.25">
      <c r="A19" t="s">
        <v>125</v>
      </c>
    </row>
    <row r="20" spans="1:1" x14ac:dyDescent="0.25">
      <c r="A20" t="s">
        <v>126</v>
      </c>
    </row>
    <row r="21" spans="1:1" x14ac:dyDescent="0.25">
      <c r="A21" t="s">
        <v>127</v>
      </c>
    </row>
    <row r="22" spans="1:1" x14ac:dyDescent="0.25">
      <c r="A22" t="s">
        <v>128</v>
      </c>
    </row>
    <row r="23" spans="1:1" x14ac:dyDescent="0.25">
      <c r="A23" t="s">
        <v>129</v>
      </c>
    </row>
    <row r="24" spans="1:1" x14ac:dyDescent="0.25">
      <c r="A24" t="s">
        <v>130</v>
      </c>
    </row>
    <row r="25" spans="1:1" x14ac:dyDescent="0.25">
      <c r="A25" t="s">
        <v>131</v>
      </c>
    </row>
    <row r="26" spans="1:1" x14ac:dyDescent="0.25">
      <c r="A26" t="s">
        <v>132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22" workbookViewId="0"/>
  </sheetViews>
  <sheetFormatPr baseColWidth="10" defaultColWidth="9.140625" defaultRowHeight="15" x14ac:dyDescent="0.25"/>
  <sheetData>
    <row r="1" spans="1:1" x14ac:dyDescent="0.25">
      <c r="A1" t="s">
        <v>133</v>
      </c>
    </row>
    <row r="2" spans="1:1" x14ac:dyDescent="0.25">
      <c r="A2" t="s">
        <v>127</v>
      </c>
    </row>
    <row r="3" spans="1:1" x14ac:dyDescent="0.25">
      <c r="A3" t="s">
        <v>134</v>
      </c>
    </row>
    <row r="4" spans="1:1" x14ac:dyDescent="0.25">
      <c r="A4" t="s">
        <v>135</v>
      </c>
    </row>
    <row r="5" spans="1:1" x14ac:dyDescent="0.25">
      <c r="A5" t="s">
        <v>136</v>
      </c>
    </row>
    <row r="6" spans="1:1" x14ac:dyDescent="0.25">
      <c r="A6" t="s">
        <v>137</v>
      </c>
    </row>
    <row r="7" spans="1:1" x14ac:dyDescent="0.25">
      <c r="A7" t="s">
        <v>138</v>
      </c>
    </row>
    <row r="8" spans="1:1" x14ac:dyDescent="0.25">
      <c r="A8" t="s">
        <v>139</v>
      </c>
    </row>
    <row r="9" spans="1:1" x14ac:dyDescent="0.25">
      <c r="A9" t="s">
        <v>140</v>
      </c>
    </row>
    <row r="10" spans="1:1" x14ac:dyDescent="0.25">
      <c r="A10" t="s">
        <v>141</v>
      </c>
    </row>
    <row r="11" spans="1:1" x14ac:dyDescent="0.25">
      <c r="A11" t="s">
        <v>142</v>
      </c>
    </row>
    <row r="12" spans="1:1" x14ac:dyDescent="0.25">
      <c r="A12" t="s">
        <v>143</v>
      </c>
    </row>
    <row r="13" spans="1:1" x14ac:dyDescent="0.25">
      <c r="A13" t="s">
        <v>144</v>
      </c>
    </row>
    <row r="14" spans="1:1" x14ac:dyDescent="0.25">
      <c r="A14" t="s">
        <v>145</v>
      </c>
    </row>
    <row r="15" spans="1:1" x14ac:dyDescent="0.25">
      <c r="A15" t="s">
        <v>146</v>
      </c>
    </row>
    <row r="16" spans="1:1" x14ac:dyDescent="0.25">
      <c r="A16" t="s">
        <v>147</v>
      </c>
    </row>
    <row r="17" spans="1:1" x14ac:dyDescent="0.25">
      <c r="A17" t="s">
        <v>148</v>
      </c>
    </row>
    <row r="18" spans="1:1" x14ac:dyDescent="0.25">
      <c r="A18" t="s">
        <v>149</v>
      </c>
    </row>
    <row r="19" spans="1:1" x14ac:dyDescent="0.25">
      <c r="A19" t="s">
        <v>150</v>
      </c>
    </row>
    <row r="20" spans="1:1" x14ac:dyDescent="0.25">
      <c r="A20" t="s">
        <v>151</v>
      </c>
    </row>
    <row r="21" spans="1:1" x14ac:dyDescent="0.25">
      <c r="A21" t="s">
        <v>152</v>
      </c>
    </row>
    <row r="22" spans="1:1" x14ac:dyDescent="0.25">
      <c r="A22" t="s">
        <v>153</v>
      </c>
    </row>
    <row r="23" spans="1:1" x14ac:dyDescent="0.25">
      <c r="A23" t="s">
        <v>108</v>
      </c>
    </row>
    <row r="24" spans="1:1" x14ac:dyDescent="0.25">
      <c r="A24" t="s">
        <v>120</v>
      </c>
    </row>
    <row r="25" spans="1:1" x14ac:dyDescent="0.25">
      <c r="A25" t="s">
        <v>154</v>
      </c>
    </row>
    <row r="26" spans="1:1" x14ac:dyDescent="0.25">
      <c r="A26" t="s">
        <v>155</v>
      </c>
    </row>
    <row r="27" spans="1:1" x14ac:dyDescent="0.25">
      <c r="A27" t="s">
        <v>156</v>
      </c>
    </row>
    <row r="28" spans="1:1" x14ac:dyDescent="0.25">
      <c r="A28" t="s">
        <v>157</v>
      </c>
    </row>
    <row r="29" spans="1:1" x14ac:dyDescent="0.25">
      <c r="A29" t="s">
        <v>158</v>
      </c>
    </row>
    <row r="30" spans="1:1" x14ac:dyDescent="0.25">
      <c r="A30" t="s">
        <v>159</v>
      </c>
    </row>
    <row r="31" spans="1:1" x14ac:dyDescent="0.25">
      <c r="A31" t="s">
        <v>160</v>
      </c>
    </row>
    <row r="32" spans="1:1" x14ac:dyDescent="0.25">
      <c r="A32" t="s">
        <v>161</v>
      </c>
    </row>
    <row r="33" spans="1:1" x14ac:dyDescent="0.25">
      <c r="A33" t="s">
        <v>162</v>
      </c>
    </row>
    <row r="34" spans="1:1" x14ac:dyDescent="0.25">
      <c r="A34" t="s">
        <v>163</v>
      </c>
    </row>
    <row r="35" spans="1:1" x14ac:dyDescent="0.25">
      <c r="A35" t="s">
        <v>164</v>
      </c>
    </row>
    <row r="36" spans="1:1" x14ac:dyDescent="0.25">
      <c r="A36" t="s">
        <v>165</v>
      </c>
    </row>
    <row r="37" spans="1:1" x14ac:dyDescent="0.25">
      <c r="A37" t="s">
        <v>166</v>
      </c>
    </row>
    <row r="38" spans="1:1" x14ac:dyDescent="0.25">
      <c r="A38" t="s">
        <v>167</v>
      </c>
    </row>
    <row r="39" spans="1:1" x14ac:dyDescent="0.25">
      <c r="A39" t="s">
        <v>168</v>
      </c>
    </row>
    <row r="40" spans="1:1" x14ac:dyDescent="0.25">
      <c r="A40" t="s">
        <v>169</v>
      </c>
    </row>
    <row r="41" spans="1:1" x14ac:dyDescent="0.25">
      <c r="A41" t="s">
        <v>170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Hidden_14</vt:lpstr>
      <vt:lpstr>Hidden_210</vt:lpstr>
      <vt:lpstr>Hidden_314</vt:lpstr>
      <vt:lpstr>Hidden_432</vt:lpstr>
      <vt:lpstr>Hidden_536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PRESI_SECRETARIO</cp:lastModifiedBy>
  <dcterms:created xsi:type="dcterms:W3CDTF">2018-03-20T16:09:19Z</dcterms:created>
  <dcterms:modified xsi:type="dcterms:W3CDTF">2018-05-08T21:19:24Z</dcterms:modified>
</cp:coreProperties>
</file>