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16605" windowHeight="7935"/>
  </bookViews>
  <sheets>
    <sheet name="Primer Trimestre 2017" sheetId="1" r:id="rId1"/>
  </sheets>
  <definedNames>
    <definedName name="_xlnm.Print_Area" localSheetId="0">'Primer Trimestre 2017'!$D$7:$N$28</definedName>
    <definedName name="hidden1">'Primer Trimestre 2017'!$A$1:$A$2</definedName>
  </definedNames>
  <calcPr calcId="125725"/>
</workbook>
</file>

<file path=xl/sharedStrings.xml><?xml version="1.0" encoding="utf-8"?>
<sst xmlns="http://schemas.openxmlformats.org/spreadsheetml/2006/main" count="304" uniqueCount="150">
  <si>
    <t>24312</t>
  </si>
  <si>
    <t>TITULO</t>
  </si>
  <si>
    <t>NOMBRE CORTO</t>
  </si>
  <si>
    <t>DESCRIPCION</t>
  </si>
  <si>
    <t>Contrataciones de servicios profesionales por honorarios</t>
  </si>
  <si>
    <t>LGTA-A-FXI</t>
  </si>
  <si>
    <t>En cumplimiento de la presente fracción, 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</si>
  <si>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</si>
  <si>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</si>
  <si>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</si>
  <si>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</si>
  <si>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</si>
  <si>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</si>
  <si>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</si>
  <si>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</si>
  <si>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</si>
  <si>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</si>
  <si>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</si>
  <si>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</si>
  <si>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</si>
  <si>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</si>
  <si>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</si>
  <si>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</si>
  <si>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</si>
  <si>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</si>
  <si>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</si>
  <si>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</si>
  <si>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</si>
  <si>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 xml:space="preserve">servicios profesionales por honorarios asimilados </t>
  </si>
  <si>
    <t xml:space="preserve"> ÁNGEL OCTAVIO</t>
  </si>
  <si>
    <t>GARCÍA</t>
  </si>
  <si>
    <t>VÁZQUEZ</t>
  </si>
  <si>
    <t>Servicios profesionales establecidos en el contrato.</t>
  </si>
  <si>
    <t>N.A.</t>
  </si>
  <si>
    <t xml:space="preserve">Consulte aquí </t>
  </si>
  <si>
    <t>Coordinación de Recursos Humanos</t>
  </si>
  <si>
    <t>JOSÉ ENRIQUE</t>
  </si>
  <si>
    <t>ROCHA</t>
  </si>
  <si>
    <t>CHÍA</t>
  </si>
  <si>
    <t xml:space="preserve">ILSE ALEJANDRA </t>
  </si>
  <si>
    <t>JAIME</t>
  </si>
  <si>
    <t>REYNOSO</t>
  </si>
  <si>
    <t>ESTEPHANIA</t>
  </si>
  <si>
    <t>DIOSDADO</t>
  </si>
  <si>
    <t>MARIANA</t>
  </si>
  <si>
    <t xml:space="preserve">RAMÍREZ </t>
  </si>
  <si>
    <t>TIBURCIO</t>
  </si>
  <si>
    <t>FLORIDA</t>
  </si>
  <si>
    <t xml:space="preserve">VILLANUEVA </t>
  </si>
  <si>
    <t xml:space="preserve">LÓPEZ </t>
  </si>
  <si>
    <t>PEDRO ALEJANDRO</t>
  </si>
  <si>
    <t>MONTOYA</t>
  </si>
  <si>
    <t>BAEZ</t>
  </si>
  <si>
    <t>NESTOR ISAAC</t>
  </si>
  <si>
    <t>RAMOS</t>
  </si>
  <si>
    <t>YEBRA</t>
  </si>
  <si>
    <t>ARNULFO</t>
  </si>
  <si>
    <t>MORALES</t>
  </si>
  <si>
    <t>GONZÁLEZ</t>
  </si>
  <si>
    <t>BARRÓN</t>
  </si>
  <si>
    <t>LUNA</t>
  </si>
  <si>
    <t>RICARDO</t>
  </si>
  <si>
    <t>MONJARÁZ</t>
  </si>
  <si>
    <t>KARELLY GEORGINA</t>
  </si>
  <si>
    <t>MARTÍNEZ</t>
  </si>
  <si>
    <t>KASSANDRA</t>
  </si>
  <si>
    <t>SEGURA</t>
  </si>
  <si>
    <t>ESQUIVEL</t>
  </si>
  <si>
    <t>DE SANTIAGO</t>
  </si>
  <si>
    <t>MEZA</t>
  </si>
  <si>
    <t>NÚÑEZ</t>
  </si>
  <si>
    <t xml:space="preserve">MEJÍA </t>
  </si>
  <si>
    <t>ELENA MARÍA FERNANDA</t>
  </si>
  <si>
    <t xml:space="preserve">VÁZQUEZ </t>
  </si>
  <si>
    <t>JOSÉ MIGUEL</t>
  </si>
  <si>
    <t>MIGUEL</t>
  </si>
  <si>
    <t>HERNÁNDEZ</t>
  </si>
  <si>
    <t>REYES</t>
  </si>
  <si>
    <t>BARRANCO</t>
  </si>
  <si>
    <t>LLOVERA</t>
  </si>
  <si>
    <t>LAURA MARIANA</t>
  </si>
  <si>
    <t>LUCERO DEL ROCIO</t>
  </si>
  <si>
    <t>JASSO</t>
  </si>
  <si>
    <t>COLUNGA</t>
  </si>
  <si>
    <t>VÍCTOR CRISTÓBAL ENRIQUE</t>
  </si>
  <si>
    <t>VARGAS</t>
  </si>
  <si>
    <t>ÁVILA</t>
  </si>
  <si>
    <t>CARLOS ALBERTO</t>
  </si>
  <si>
    <t>ESTRADA</t>
  </si>
  <si>
    <t>ANA LUCÍA</t>
  </si>
  <si>
    <t>RAMÍREZ</t>
  </si>
  <si>
    <t xml:space="preserve">MENDOZA </t>
  </si>
  <si>
    <t xml:space="preserve">LUISA XIMENA </t>
  </si>
  <si>
    <t>1.2.1. G1057. 517811100. 21115-0111.1212</t>
  </si>
  <si>
    <t>1.2.2. P2039. 517811100. 21115-0107-1212</t>
  </si>
  <si>
    <t>1.2.1. G1053. 517811100. 21115-0105.1212 HONORARIOS ASIMILADOS</t>
  </si>
  <si>
    <t>1.2.1. P0850. 517811100. 21115-0100.1212</t>
  </si>
  <si>
    <t>DA-PSPHA-001-2017</t>
  </si>
  <si>
    <t>DA-PSPHA-002-2017</t>
  </si>
  <si>
    <t>DA-PSPHA-003-2017</t>
  </si>
  <si>
    <t>DA-PSPHA-004-2017</t>
  </si>
  <si>
    <t>DA-PSPHA-005-2017</t>
  </si>
  <si>
    <t>DA-PSPHA-006-2017</t>
  </si>
  <si>
    <t>DA-PSPHA-007-2017</t>
  </si>
  <si>
    <t>DA-PSPHA-008-2017</t>
  </si>
  <si>
    <t>DA-PSPHA-009-2017</t>
  </si>
  <si>
    <t>'DA-PSPHA-010-2017</t>
  </si>
  <si>
    <t>DA-PSPHA-011-2017</t>
  </si>
  <si>
    <t>DA-PSPHA-012-2017</t>
  </si>
  <si>
    <t>DA-PSPHA-013-2017</t>
  </si>
  <si>
    <t>DA-PSPHA-014-2017</t>
  </si>
  <si>
    <t>DA-PSPHA-015-2017</t>
  </si>
  <si>
    <t>DA-PSPHA-016-2017</t>
  </si>
  <si>
    <t>DA-PSPHA-017-2017</t>
  </si>
  <si>
    <t>DA-PSPHA-018-2017</t>
  </si>
  <si>
    <t>DA-PSPHA-019-2017</t>
  </si>
  <si>
    <t>DA-PSPHA-020-2017</t>
  </si>
  <si>
    <t>DA-PSPHA-021-2017</t>
  </si>
  <si>
    <t>http://transparencia.tcagto.gob.mx/wp-content/uploads/2017/04/DA-PSPHA-021-2017-LUISA-XIMENA-MENDOZA-RAMÍREZ.docx</t>
  </si>
  <si>
    <t>http://transparencia.tcagto.gob.mx/wp-content/uploads/2017/04/DA-PSPHA-020-2017-ANA-LUCÍA-ESTRADA-MEZA.docx</t>
  </si>
  <si>
    <t>http://transparencia.tcagto.gob.mx/wp-content/uploads/2017/04/DA-PSPHA-019-2017-LAURA-MARIANA-LLOVERA-BARRANCO.docx</t>
  </si>
  <si>
    <t>http://transparencia.tcagto.gob.mx/wp-content/uploads/2017/04/DA-PSPHA-018-2017-VICTOR-CRISTOBAL-ENRIQUE-COLUNGA-JASSO.docx</t>
  </si>
  <si>
    <t>http://transparencia.tcagto.gob.mx/wp-content/uploads/2017/04/DA-PSPHA-017-2017-CARLOS-ALBERTO-ÁVILA-VARGAS.docx</t>
  </si>
  <si>
    <t>http://transparencia.tcagto.gob.mx/wp-content/uploads/2017/04/DA-PSPHA-016-2017-KASSANDRA-SEGURA-ESQUIVEL.docx</t>
  </si>
  <si>
    <t>http://transparencia.tcagto.gob.mx/wp-content/uploads/2017/04/DA-PSPHA-015-2017-KARELLY-GEORGINA-GONZÁLEZ-MARTÍNEZ.docx</t>
  </si>
  <si>
    <t>http://transparencia.tcagto.gob.mx/wp-content/uploads/2017/04/DA-PSPHA-014-2017-RICARDO-RAMÍREZ-MONJARÁZ.docx</t>
  </si>
  <si>
    <t>http://transparencia.tcagto.gob.mx/wp-content/uploads/2017/04/DA-PSPHA-013-2017-LUCERO-DEL-ROCIO-BARRON-LUNA.docx</t>
  </si>
  <si>
    <t>http://transparencia.tcagto.gob.mx/wp-content/uploads/2017/04/DA-PSPHA-012-2017-MIGUEL-HERNÁNDEZ-REYES.docx</t>
  </si>
  <si>
    <t>http://transparencia.tcagto.gob.mx/wp-content/uploads/2017/04/DA-PSPHA-011-2017-JOSÉ-MIGUEL-VÁZQUEZ-NÚÑEZ.docx</t>
  </si>
  <si>
    <t>http://transparencia.tcagto.gob.mx/wp-content/uploads/2017/04/DA-PSPHA-009-2017-NESTOR-ISAAC-RAMOS-YEBRA.docx</t>
  </si>
  <si>
    <t>http://transparencia.tcagto.gob.mx/wp-content/uploads/2017/04/DA-PSPHA-010-2017-ARNULFO-MORALES-GONZÁLEZ.docx</t>
  </si>
  <si>
    <t>http://transparencia.tcagto.gob.mx/wp-content/uploads/2017/04/DA-PSPHA-008-2017-PEDRO-ALEJANDRO-MONTOYA-BAEZ.docx</t>
  </si>
  <si>
    <t>http://transparencia.tcagto.gob.mx/wp-content/uploads/2017/04/DA-PSPHA-007-2017-ELENA-MARIA-FERNANDA-MEJIA-DE-SANTIAGO.docx</t>
  </si>
  <si>
    <t>http://transparencia.tcagto.gob.mx/wp-content/uploads/2017/04/DA-PSPHA-006-2017-FLORIDA-VILLANUEVA-LOìPEZ.docx</t>
  </si>
  <si>
    <t>http://transparencia.tcagto.gob.mx/wp-content/uploads/2017/04/DA-PSPHA-005-2017-MARIANA-RAMIREZ-TIBURCIO.docx</t>
  </si>
  <si>
    <t>http://transparencia.tcagto.gob.mx/wp-content/uploads/2017/04/DA-PSPHA-004-2017-ESTEPHANÍA-NÚÑEZ-DIOSDADO.docx</t>
  </si>
  <si>
    <t>http://transparencia.tcagto.gob.mx/wp-content/uploads/2017/04/DA-PSPHA-003-2017-ILSE-ALEJANDRA-JAIME-REYNOSO.docx</t>
  </si>
  <si>
    <t>http://transparencia.tcagto.gob.mx/wp-content/uploads/2017/04/DA-PSPHA-001-2017-ANGEL-OCTAVIO-GARCIA-VAZQUEZ.docx</t>
  </si>
  <si>
    <t>http://transparencia.tcagto.gob.mx/wp-content/uploads/2017/04/DA-PSPHA-002-2017-JOSÉ-ENRIQUE-ROCHA-CHÍA-.docx</t>
  </si>
  <si>
    <t>abril - junio</t>
  </si>
  <si>
    <t>ANGELICA</t>
  </si>
  <si>
    <t>TORRES</t>
  </si>
  <si>
    <t>MURILLO</t>
  </si>
  <si>
    <t>DA-PSPHA-023-2017</t>
  </si>
  <si>
    <t>1.2.1.G1053.517811100.21115-0105.1212</t>
  </si>
  <si>
    <t>ALEJANDRA NATALIE</t>
  </si>
  <si>
    <t>SÁNCHEZ</t>
  </si>
  <si>
    <t>DA-PSPHA-022-2017</t>
  </si>
  <si>
    <t>http://transparencia.tcagto.gob.mx/wp-content/uploads/2017/07/DA-PSPHA-022-2017-ALEJANDRA-NATALIE-SÁNCHEZ-LÓPEZ-1.docx</t>
  </si>
  <si>
    <t>http://transparencia.tcagto.gob.mx/wp-content/uploads/2017/07/DA-PSPHA-023-2017-ANGEìLICA-TORRES-MURILLO-.docx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</si>
</sst>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0" x14ac:knownFonts="1">
    <font>
      <sz val="10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theme="10"/>
      <name val="Arial"/>
      <family val="2"/>
    </font>
    <font>
      <sz val="10"/>
      <name val="Calibri"/>
      <family val="2"/>
    </font>
    <font>
      <i/>
      <sz val="10"/>
      <name val="Calibri"/>
      <family val="2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74">
    <xf numFmtId="0" fontId="0" fillId="0" borderId="0" xfId="0"/>
    <xf numFmtId="0" fontId="2" fillId="0" borderId="1" xfId="0" applyFont="1" applyBorder="1" applyAlignment="1" applyProtection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quotePrefix="1" applyNumberFormat="1" applyFont="1" applyBorder="1" applyAlignment="1">
      <alignment horizontal="center" vertical="center" wrapText="1"/>
    </xf>
    <xf numFmtId="0" fontId="6" fillId="0" borderId="1" xfId="2" applyBorder="1" applyAlignment="1" applyProtection="1">
      <alignment horizontal="center" vertical="center" wrapText="1"/>
    </xf>
    <xf numFmtId="14" fontId="2" fillId="0" borderId="1" xfId="0" applyNumberFormat="1" applyFont="1" applyBorder="1" applyAlignment="1" applyProtection="1">
      <alignment horizontal="center" vertical="center" wrapText="1"/>
    </xf>
    <xf numFmtId="164" fontId="2" fillId="0" borderId="1" xfId="1" applyFont="1" applyBorder="1" applyAlignment="1" applyProtection="1">
      <alignment horizontal="center" vertical="center" wrapText="1"/>
    </xf>
    <xf numFmtId="164" fontId="5" fillId="0" borderId="1" xfId="1" applyFont="1" applyBorder="1" applyAlignment="1">
      <alignment horizontal="center" vertical="center" wrapText="1"/>
    </xf>
    <xf numFmtId="164" fontId="6" fillId="0" borderId="1" xfId="2" applyNumberFormat="1" applyBorder="1" applyAlignment="1">
      <alignment horizontal="center" vertical="center" wrapText="1"/>
    </xf>
    <xf numFmtId="14" fontId="5" fillId="0" borderId="1" xfId="1" applyNumberFormat="1" applyFont="1" applyBorder="1" applyAlignment="1">
      <alignment horizontal="center" vertical="center"/>
    </xf>
    <xf numFmtId="14" fontId="2" fillId="0" borderId="1" xfId="0" applyNumberFormat="1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 applyProtection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quotePrefix="1" applyNumberFormat="1" applyFont="1" applyFill="1" applyBorder="1" applyAlignment="1">
      <alignment horizontal="center" vertical="center" wrapText="1"/>
    </xf>
    <xf numFmtId="164" fontId="2" fillId="4" borderId="1" xfId="1" applyFont="1" applyFill="1" applyBorder="1" applyAlignment="1" applyProtection="1">
      <alignment horizontal="center" vertical="center" wrapText="1"/>
    </xf>
    <xf numFmtId="164" fontId="5" fillId="4" borderId="1" xfId="1" applyFont="1" applyFill="1" applyBorder="1" applyAlignment="1">
      <alignment horizontal="center" vertical="center" wrapText="1"/>
    </xf>
    <xf numFmtId="0" fontId="2" fillId="4" borderId="0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 wrapText="1"/>
    </xf>
    <xf numFmtId="0" fontId="5" fillId="0" borderId="1" xfId="0" quotePrefix="1" applyNumberFormat="1" applyFont="1" applyFill="1" applyBorder="1" applyAlignment="1">
      <alignment horizontal="center" vertical="center" wrapText="1"/>
    </xf>
    <xf numFmtId="0" fontId="6" fillId="0" borderId="1" xfId="2" applyFill="1" applyBorder="1" applyAlignment="1" applyProtection="1">
      <alignment horizontal="center" vertical="center" wrapText="1"/>
    </xf>
    <xf numFmtId="164" fontId="2" fillId="0" borderId="1" xfId="1" applyFont="1" applyFill="1" applyBorder="1" applyAlignment="1" applyProtection="1">
      <alignment horizontal="center" vertical="center" wrapText="1"/>
    </xf>
    <xf numFmtId="164" fontId="5" fillId="0" borderId="1" xfId="1" applyFont="1" applyFill="1" applyBorder="1" applyAlignment="1">
      <alignment horizontal="center" vertical="center" wrapText="1"/>
    </xf>
    <xf numFmtId="164" fontId="6" fillId="0" borderId="1" xfId="2" applyNumberFormat="1" applyFill="1" applyBorder="1" applyAlignment="1">
      <alignment horizontal="center" vertical="center" wrapText="1"/>
    </xf>
    <xf numFmtId="0" fontId="2" fillId="0" borderId="8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vertical="center" wrapText="1"/>
    </xf>
    <xf numFmtId="0" fontId="2" fillId="0" borderId="8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/>
    </xf>
    <xf numFmtId="0" fontId="9" fillId="0" borderId="9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right" vertical="center"/>
    </xf>
    <xf numFmtId="4" fontId="8" fillId="0" borderId="10" xfId="0" applyNumberFormat="1" applyFont="1" applyBorder="1" applyAlignment="1">
      <alignment horizontal="right" vertical="center"/>
    </xf>
    <xf numFmtId="4" fontId="7" fillId="0" borderId="10" xfId="0" applyNumberFormat="1" applyFont="1" applyBorder="1" applyAlignment="1">
      <alignment vertical="center"/>
    </xf>
    <xf numFmtId="164" fontId="5" fillId="0" borderId="10" xfId="1" applyFont="1" applyBorder="1" applyAlignment="1">
      <alignment horizontal="center" vertical="center" wrapText="1"/>
    </xf>
    <xf numFmtId="0" fontId="9" fillId="0" borderId="9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164" fontId="6" fillId="0" borderId="10" xfId="2" applyNumberForma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6" fillId="0" borderId="10" xfId="2" applyBorder="1" applyAlignment="1">
      <alignment vertical="center" wrapText="1"/>
    </xf>
    <xf numFmtId="0" fontId="6" fillId="0" borderId="0" xfId="2" applyFill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0" fontId="5" fillId="0" borderId="12" xfId="0" quotePrefix="1" applyNumberFormat="1" applyFont="1" applyBorder="1" applyAlignment="1">
      <alignment horizontal="center" vertical="center" wrapText="1"/>
    </xf>
    <xf numFmtId="164" fontId="6" fillId="0" borderId="12" xfId="2" applyNumberFormat="1" applyBorder="1" applyAlignment="1">
      <alignment horizontal="center" vertical="center" wrapText="1"/>
    </xf>
    <xf numFmtId="14" fontId="2" fillId="0" borderId="12" xfId="0" applyNumberFormat="1" applyFont="1" applyBorder="1" applyAlignment="1" applyProtection="1">
      <alignment horizontal="center" vertical="center" wrapText="1"/>
    </xf>
    <xf numFmtId="164" fontId="2" fillId="0" borderId="12" xfId="1" applyFont="1" applyBorder="1" applyAlignment="1" applyProtection="1">
      <alignment horizontal="center" vertical="center" wrapText="1"/>
    </xf>
    <xf numFmtId="4" fontId="7" fillId="0" borderId="12" xfId="0" applyNumberFormat="1" applyFont="1" applyBorder="1" applyAlignment="1">
      <alignment horizontal="right" vertical="center"/>
    </xf>
    <xf numFmtId="164" fontId="5" fillId="4" borderId="12" xfId="1" applyFont="1" applyFill="1" applyBorder="1" applyAlignment="1">
      <alignment horizontal="center" vertical="center" wrapText="1"/>
    </xf>
    <xf numFmtId="0" fontId="2" fillId="0" borderId="12" xfId="0" applyFont="1" applyBorder="1" applyAlignment="1" applyProtection="1">
      <alignment horizontal="center" vertical="center"/>
    </xf>
    <xf numFmtId="0" fontId="6" fillId="4" borderId="1" xfId="2" applyFill="1" applyBorder="1" applyAlignment="1" applyProtection="1">
      <alignment horizontal="center" vertical="center" wrapText="1"/>
    </xf>
    <xf numFmtId="0" fontId="6" fillId="4" borderId="0" xfId="2" applyFill="1" applyBorder="1" applyAlignment="1" applyProtection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</xf>
  </cellXfs>
  <cellStyles count="5">
    <cellStyle name="Hipervínculo" xfId="2" builtinId="8"/>
    <cellStyle name="Moneda" xfId="1" builtinId="4"/>
    <cellStyle name="Moneda 2" xfId="3"/>
    <cellStyle name="Moneda 3" xf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tcagto.gob.mx/wp-content/uploads/2017/04/DA-PSPHA-015-2017-KARELLY-GEORGINA-GONZ&#193;LEZ-MART&#205;NEZ.docx" TargetMode="External"/><Relationship Id="rId13" Type="http://schemas.openxmlformats.org/officeDocument/2006/relationships/hyperlink" Target="http://transparencia.tcagto.gob.mx/wp-content/uploads/2017/04/DA-PSPHA-009-2017-NESTOR-ISAAC-RAMOS-YEBRA.docx" TargetMode="External"/><Relationship Id="rId18" Type="http://schemas.openxmlformats.org/officeDocument/2006/relationships/hyperlink" Target="http://transparencia.tcagto.gob.mx/wp-content/uploads/2017/04/DA-PSPHA-005-2017-MARIANA-RAMIREZ-TIBURCIO.docx" TargetMode="External"/><Relationship Id="rId26" Type="http://schemas.openxmlformats.org/officeDocument/2006/relationships/printerSettings" Target="../printerSettings/printerSettings1.bin"/><Relationship Id="rId3" Type="http://schemas.openxmlformats.org/officeDocument/2006/relationships/hyperlink" Target="http://transparencia.tcagto.gob.mx/wp-content/uploads/2017/04/DA-PSPHA-020-2017-ANA-LUC&#205;A-ESTRADA-MEZA.docx" TargetMode="External"/><Relationship Id="rId21" Type="http://schemas.openxmlformats.org/officeDocument/2006/relationships/hyperlink" Target="http://transparencia.tcagto.gob.mx/wp-content/uploads/2017/04/DA-PSPHA-002-2017-JOS&#201;-ENRIQUE-ROCHA-CH&#205;A-.docx" TargetMode="External"/><Relationship Id="rId7" Type="http://schemas.openxmlformats.org/officeDocument/2006/relationships/hyperlink" Target="http://transparencia.tcagto.gob.mx/wp-content/uploads/2017/04/DA-PSPHA-016-2017-KASSANDRA-SEGURA-ESQUIVEL.docx" TargetMode="External"/><Relationship Id="rId12" Type="http://schemas.openxmlformats.org/officeDocument/2006/relationships/hyperlink" Target="http://transparencia.tcagto.gob.mx/wp-content/uploads/2017/04/DA-PSPHA-011-2017-JOS&#201;-MIGUEL-V&#193;ZQUEZ-N&#218;&#209;EZ.docx" TargetMode="External"/><Relationship Id="rId17" Type="http://schemas.openxmlformats.org/officeDocument/2006/relationships/hyperlink" Target="http://transparencia.tcagto.gob.mx/wp-content/uploads/2017/04/DA-PSPHA-006-2017-FLORIDA-VILLANUEVA-LO&#236;PEZ.docx" TargetMode="External"/><Relationship Id="rId25" Type="http://schemas.openxmlformats.org/officeDocument/2006/relationships/hyperlink" Target="http://transparencia.tcagto.gob.mx/wp-content/uploads/2017/07/DA-PSPHA-023-2017-ANGE&#236;LICA-TORRES-MURILLO-.docx" TargetMode="External"/><Relationship Id="rId2" Type="http://schemas.openxmlformats.org/officeDocument/2006/relationships/hyperlink" Target="http://transparencia.tcagto.gob.mx/wp-content/uploads/2017/04/DA-PSPHA-021-2017-LUISA-XIMENA-MENDOZA-RAM&#205;REZ.docx" TargetMode="External"/><Relationship Id="rId16" Type="http://schemas.openxmlformats.org/officeDocument/2006/relationships/hyperlink" Target="http://transparencia.tcagto.gob.mx/wp-content/uploads/2017/04/DA-PSPHA-007-2017-ELENA-MARIA-FERNANDA-MEJIA-DE-SANTIAGO.docx" TargetMode="External"/><Relationship Id="rId20" Type="http://schemas.openxmlformats.org/officeDocument/2006/relationships/hyperlink" Target="http://transparencia.tcagto.gob.mx/wp-content/uploads/2017/04/DA-PSPHA-003-2017-ILSE-ALEJANDRA-JAIME-REYNOSO.docx" TargetMode="External"/><Relationship Id="rId1" Type="http://schemas.openxmlformats.org/officeDocument/2006/relationships/hyperlink" Target="http://transparencia.tcagto.gob.mx/wp-content/uploads/2017/01/04LeyparaelEjercicioyControldelosRecursosPublicos.pdf" TargetMode="External"/><Relationship Id="rId6" Type="http://schemas.openxmlformats.org/officeDocument/2006/relationships/hyperlink" Target="http://transparencia.tcagto.gob.mx/wp-content/uploads/2017/04/DA-PSPHA-017-2017-CARLOS-ALBERTO-&#193;VILA-VARGAS.docx" TargetMode="External"/><Relationship Id="rId11" Type="http://schemas.openxmlformats.org/officeDocument/2006/relationships/hyperlink" Target="http://transparencia.tcagto.gob.mx/wp-content/uploads/2017/04/DA-PSPHA-012-2017-MIGUEL-HERN&#193;NDEZ-REYES.docx" TargetMode="External"/><Relationship Id="rId24" Type="http://schemas.openxmlformats.org/officeDocument/2006/relationships/hyperlink" Target="http://transparencia.tcagto.gob.mx/wp-content/uploads/2017/01/04LeyparaelEjercicioyControldelosRecursosPublicos.pdf" TargetMode="External"/><Relationship Id="rId5" Type="http://schemas.openxmlformats.org/officeDocument/2006/relationships/hyperlink" Target="http://transparencia.tcagto.gob.mx/wp-content/uploads/2017/04/DA-PSPHA-018-2017-VICTOR-CRISTOBAL-ENRIQUE-COLUNGA-JASSO.docx" TargetMode="External"/><Relationship Id="rId15" Type="http://schemas.openxmlformats.org/officeDocument/2006/relationships/hyperlink" Target="http://transparencia.tcagto.gob.mx/wp-content/uploads/2017/04/DA-PSPHA-008-2017-PEDRO-ALEJANDRO-MONTOYA-BAEZ.docx" TargetMode="External"/><Relationship Id="rId23" Type="http://schemas.openxmlformats.org/officeDocument/2006/relationships/hyperlink" Target="http://transparencia.tcagto.gob.mx/wp-content/uploads/2017/04/DA-PSPHA-001-2017-ANGEL-OCTAVIO-GARCIA-VAZQUEZ.docx" TargetMode="External"/><Relationship Id="rId10" Type="http://schemas.openxmlformats.org/officeDocument/2006/relationships/hyperlink" Target="http://transparencia.tcagto.gob.mx/wp-content/uploads/2017/04/DA-PSPHA-013-2017-LUCERO-DEL-ROCIO-BARRON-LUNA.docx" TargetMode="External"/><Relationship Id="rId19" Type="http://schemas.openxmlformats.org/officeDocument/2006/relationships/hyperlink" Target="http://transparencia.tcagto.gob.mx/wp-content/uploads/2017/04/DA-PSPHA-004-2017-ESTEPHAN&#205;A-N&#218;&#209;EZ-DIOSDADO.docx" TargetMode="External"/><Relationship Id="rId4" Type="http://schemas.openxmlformats.org/officeDocument/2006/relationships/hyperlink" Target="http://transparencia.tcagto.gob.mx/wp-content/uploads/2017/04/DA-PSPHA-019-2017-LAURA-MARIANA-LLOVERA-BARRANCO.docx" TargetMode="External"/><Relationship Id="rId9" Type="http://schemas.openxmlformats.org/officeDocument/2006/relationships/hyperlink" Target="http://transparencia.tcagto.gob.mx/wp-content/uploads/2017/04/DA-PSPHA-014-2017-RICARDO-RAM&#205;REZ-MONJAR&#193;Z.docx" TargetMode="External"/><Relationship Id="rId14" Type="http://schemas.openxmlformats.org/officeDocument/2006/relationships/hyperlink" Target="http://transparencia.tcagto.gob.mx/wp-content/uploads/2017/04/DA-PSPHA-010-2017-ARNULFO-MORALES-GONZ&#193;LEZ.docx" TargetMode="External"/><Relationship Id="rId22" Type="http://schemas.openxmlformats.org/officeDocument/2006/relationships/hyperlink" Target="http://transparencia.tcagto.gob.mx/wp-content/uploads/2017/07/DA-PSPHA-022-2017-ALEJANDRA-NATALIE-S&#193;NCHEZ-L&#211;PEZ-1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1"/>
  <sheetViews>
    <sheetView tabSelected="1" topLeftCell="A27" zoomScale="70" zoomScaleNormal="70" workbookViewId="0">
      <selection activeCell="D31" sqref="D31"/>
    </sheetView>
  </sheetViews>
  <sheetFormatPr baseColWidth="10" defaultColWidth="11.42578125" defaultRowHeight="12.75" x14ac:dyDescent="0.2"/>
  <cols>
    <col min="1" max="1" width="24.5703125" style="8" customWidth="1"/>
    <col min="2" max="3" width="19.7109375" style="8" customWidth="1"/>
    <col min="4" max="4" width="41.5703125" style="8" customWidth="1"/>
    <col min="5" max="5" width="12.42578125" style="8" bestFit="1" customWidth="1"/>
    <col min="6" max="6" width="13" style="8" customWidth="1"/>
    <col min="7" max="7" width="14.85546875" style="8" customWidth="1"/>
    <col min="8" max="8" width="17" style="8" customWidth="1"/>
    <col min="9" max="9" width="20.140625" style="21" customWidth="1"/>
    <col min="10" max="10" width="23.140625" style="8" customWidth="1"/>
    <col min="11" max="11" width="25" style="8" customWidth="1"/>
    <col min="12" max="12" width="18" style="8" customWidth="1"/>
    <col min="13" max="13" width="22" style="8" customWidth="1"/>
    <col min="14" max="14" width="17.140625" style="8" customWidth="1"/>
    <col min="15" max="15" width="21" style="8" customWidth="1"/>
    <col min="16" max="16" width="25.42578125" style="8" customWidth="1"/>
    <col min="17" max="17" width="16.42578125" style="8" customWidth="1"/>
    <col min="18" max="18" width="29.7109375" style="8" customWidth="1"/>
    <col min="19" max="19" width="6.140625" style="8" customWidth="1"/>
    <col min="20" max="20" width="19" style="8" customWidth="1"/>
    <col min="21" max="21" width="6.140625" style="8" customWidth="1"/>
    <col min="22" max="16384" width="11.42578125" style="8"/>
  </cols>
  <sheetData>
    <row r="1" spans="1:22" s="1" customFormat="1" hidden="1" x14ac:dyDescent="0.2">
      <c r="A1" s="1" t="s">
        <v>0</v>
      </c>
      <c r="I1" s="10"/>
    </row>
    <row r="2" spans="1:22" s="3" customFormat="1" x14ac:dyDescent="0.2">
      <c r="A2" s="2" t="s">
        <v>1</v>
      </c>
      <c r="B2" s="2" t="s">
        <v>2</v>
      </c>
      <c r="C2" s="68" t="s">
        <v>3</v>
      </c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</row>
    <row r="3" spans="1:22" s="3" customFormat="1" ht="25.5" x14ac:dyDescent="0.2">
      <c r="A3" s="4" t="s">
        <v>4</v>
      </c>
      <c r="B3" s="5" t="s">
        <v>5</v>
      </c>
      <c r="C3" s="70" t="s">
        <v>6</v>
      </c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</row>
    <row r="4" spans="1:22" s="1" customFormat="1" hidden="1" x14ac:dyDescent="0.2">
      <c r="A4" s="1">
        <v>4836.5550000000003</v>
      </c>
      <c r="B4" s="1">
        <v>4136.1750000000002</v>
      </c>
      <c r="C4" s="1">
        <v>13253.83</v>
      </c>
      <c r="D4" s="1">
        <v>4836.5550000000003</v>
      </c>
      <c r="E4" s="1">
        <v>4136.1750000000002</v>
      </c>
      <c r="F4" s="1">
        <v>13253.83</v>
      </c>
      <c r="G4" s="1">
        <v>4836.5550000000003</v>
      </c>
      <c r="H4" s="1">
        <v>4136.1750000000002</v>
      </c>
      <c r="I4" s="10">
        <v>13253.83</v>
      </c>
      <c r="J4" s="1">
        <v>4836.5550000000003</v>
      </c>
      <c r="K4" s="1">
        <v>4136.1750000000002</v>
      </c>
      <c r="L4" s="1">
        <v>13253.83</v>
      </c>
      <c r="M4" s="1">
        <v>4836.5550000000003</v>
      </c>
      <c r="N4" s="1">
        <v>4136.1750000000002</v>
      </c>
      <c r="O4" s="1">
        <v>13253.83</v>
      </c>
      <c r="P4" s="1">
        <v>4836.5550000000003</v>
      </c>
      <c r="Q4" s="1">
        <v>4136.1750000000002</v>
      </c>
      <c r="R4" s="1">
        <v>13253.83</v>
      </c>
      <c r="S4" s="1">
        <v>4836.5550000000003</v>
      </c>
      <c r="T4" s="1">
        <v>4136.1750000000002</v>
      </c>
      <c r="U4" s="1">
        <v>13253.83</v>
      </c>
    </row>
    <row r="5" spans="1:22" s="1" customFormat="1" hidden="1" x14ac:dyDescent="0.2">
      <c r="A5" s="1">
        <v>4836.5550000000003</v>
      </c>
      <c r="B5" s="1">
        <v>4136.1750000000002</v>
      </c>
      <c r="C5" s="1">
        <v>13253.83</v>
      </c>
      <c r="D5" s="1">
        <v>4836.5550000000003</v>
      </c>
      <c r="E5" s="1">
        <v>4136.1750000000002</v>
      </c>
      <c r="F5" s="1">
        <v>13253.83</v>
      </c>
      <c r="G5" s="1">
        <v>4836.5550000000003</v>
      </c>
      <c r="H5" s="1">
        <v>4136.1750000000002</v>
      </c>
      <c r="I5" s="10">
        <v>13253.83</v>
      </c>
      <c r="J5" s="1">
        <v>4836.5550000000003</v>
      </c>
      <c r="K5" s="1">
        <v>4136.1750000000002</v>
      </c>
      <c r="L5" s="1">
        <v>13253.83</v>
      </c>
      <c r="M5" s="1">
        <v>4836.5550000000003</v>
      </c>
      <c r="N5" s="1">
        <v>4136.1750000000002</v>
      </c>
      <c r="O5" s="1">
        <v>13253.83</v>
      </c>
      <c r="P5" s="1">
        <v>4836.5550000000003</v>
      </c>
      <c r="Q5" s="1">
        <v>4136.1750000000002</v>
      </c>
      <c r="R5" s="1">
        <v>13253.83</v>
      </c>
      <c r="S5" s="1">
        <v>4836.5550000000003</v>
      </c>
      <c r="T5" s="1">
        <v>4136.1750000000002</v>
      </c>
      <c r="U5" s="1">
        <v>13253.83</v>
      </c>
      <c r="V5" s="6"/>
    </row>
    <row r="6" spans="1:22" x14ac:dyDescent="0.2">
      <c r="A6" s="72"/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"/>
    </row>
    <row r="7" spans="1:22" ht="25.5" x14ac:dyDescent="0.2">
      <c r="A7" s="9" t="s">
        <v>7</v>
      </c>
      <c r="B7" s="9" t="s">
        <v>8</v>
      </c>
      <c r="C7" s="9" t="s">
        <v>9</v>
      </c>
      <c r="D7" s="9" t="s">
        <v>10</v>
      </c>
      <c r="E7" s="9" t="s">
        <v>11</v>
      </c>
      <c r="F7" s="9" t="s">
        <v>12</v>
      </c>
      <c r="G7" s="9" t="s">
        <v>13</v>
      </c>
      <c r="H7" s="9" t="s">
        <v>14</v>
      </c>
      <c r="I7" s="52" t="s">
        <v>15</v>
      </c>
      <c r="J7" s="9" t="s">
        <v>16</v>
      </c>
      <c r="K7" s="9" t="s">
        <v>17</v>
      </c>
      <c r="L7" s="9" t="s">
        <v>18</v>
      </c>
      <c r="M7" s="9" t="s">
        <v>19</v>
      </c>
      <c r="N7" s="9" t="s">
        <v>20</v>
      </c>
      <c r="O7" s="9" t="s">
        <v>21</v>
      </c>
      <c r="P7" s="9" t="s">
        <v>22</v>
      </c>
      <c r="Q7" s="9" t="s">
        <v>23</v>
      </c>
      <c r="R7" s="9" t="s">
        <v>24</v>
      </c>
      <c r="S7" s="9" t="s">
        <v>25</v>
      </c>
      <c r="T7" s="9" t="s">
        <v>26</v>
      </c>
      <c r="U7" s="9" t="s">
        <v>27</v>
      </c>
      <c r="V7" s="7"/>
    </row>
    <row r="8" spans="1:22" ht="89.25" x14ac:dyDescent="0.2">
      <c r="A8" s="10">
        <v>2017</v>
      </c>
      <c r="B8" s="10" t="s">
        <v>139</v>
      </c>
      <c r="C8" s="10" t="s">
        <v>28</v>
      </c>
      <c r="D8" s="11" t="s">
        <v>94</v>
      </c>
      <c r="E8" s="42" t="s">
        <v>29</v>
      </c>
      <c r="F8" s="43" t="s">
        <v>30</v>
      </c>
      <c r="G8" s="43" t="s">
        <v>31</v>
      </c>
      <c r="H8" s="12" t="s">
        <v>97</v>
      </c>
      <c r="I8" s="66" t="s">
        <v>137</v>
      </c>
      <c r="J8" s="14">
        <v>42737</v>
      </c>
      <c r="K8" s="14">
        <v>42930</v>
      </c>
      <c r="L8" s="10" t="s">
        <v>32</v>
      </c>
      <c r="M8" s="15">
        <v>9977.82</v>
      </c>
      <c r="N8" s="45">
        <v>64190.64</v>
      </c>
      <c r="O8" s="16" t="s">
        <v>33</v>
      </c>
      <c r="P8" s="17" t="s">
        <v>34</v>
      </c>
      <c r="Q8" s="18">
        <v>42946</v>
      </c>
      <c r="R8" s="16" t="s">
        <v>35</v>
      </c>
      <c r="S8" s="10">
        <v>2017</v>
      </c>
      <c r="T8" s="19">
        <v>42916</v>
      </c>
      <c r="U8" s="10"/>
      <c r="V8" s="7"/>
    </row>
    <row r="9" spans="1:22" s="21" customFormat="1" ht="76.5" x14ac:dyDescent="0.2">
      <c r="A9" s="10">
        <v>2017</v>
      </c>
      <c r="B9" s="10" t="s">
        <v>139</v>
      </c>
      <c r="C9" s="10" t="s">
        <v>28</v>
      </c>
      <c r="D9" s="11" t="s">
        <v>94</v>
      </c>
      <c r="E9" s="42" t="s">
        <v>36</v>
      </c>
      <c r="F9" s="43" t="s">
        <v>37</v>
      </c>
      <c r="G9" s="43" t="s">
        <v>38</v>
      </c>
      <c r="H9" s="12" t="s">
        <v>98</v>
      </c>
      <c r="I9" s="67" t="s">
        <v>138</v>
      </c>
      <c r="J9" s="14">
        <v>42737</v>
      </c>
      <c r="K9" s="14">
        <v>42930</v>
      </c>
      <c r="L9" s="10" t="s">
        <v>32</v>
      </c>
      <c r="M9" s="48">
        <v>8532.93</v>
      </c>
      <c r="N9" s="45">
        <v>54895.18</v>
      </c>
      <c r="O9" s="16" t="s">
        <v>33</v>
      </c>
      <c r="P9" s="17" t="s">
        <v>34</v>
      </c>
      <c r="Q9" s="18">
        <v>42946</v>
      </c>
      <c r="R9" s="16" t="s">
        <v>35</v>
      </c>
      <c r="S9" s="10">
        <v>2017</v>
      </c>
      <c r="T9" s="19">
        <v>42916</v>
      </c>
      <c r="U9" s="10"/>
      <c r="V9" s="20"/>
    </row>
    <row r="10" spans="1:22" s="21" customFormat="1" ht="102" x14ac:dyDescent="0.2">
      <c r="A10" s="10">
        <v>2017</v>
      </c>
      <c r="B10" s="10" t="s">
        <v>139</v>
      </c>
      <c r="C10" s="10" t="s">
        <v>28</v>
      </c>
      <c r="D10" s="11" t="s">
        <v>96</v>
      </c>
      <c r="E10" s="42" t="s">
        <v>39</v>
      </c>
      <c r="F10" s="43" t="s">
        <v>40</v>
      </c>
      <c r="G10" s="43" t="s">
        <v>41</v>
      </c>
      <c r="H10" s="12" t="s">
        <v>99</v>
      </c>
      <c r="I10" s="51" t="s">
        <v>136</v>
      </c>
      <c r="J10" s="14">
        <v>42737</v>
      </c>
      <c r="K10" s="14">
        <v>42930</v>
      </c>
      <c r="L10" s="10" t="s">
        <v>32</v>
      </c>
      <c r="M10" s="15">
        <v>9977.82</v>
      </c>
      <c r="N10" s="45">
        <v>64190.64</v>
      </c>
      <c r="O10" s="16" t="s">
        <v>33</v>
      </c>
      <c r="P10" s="17" t="s">
        <v>34</v>
      </c>
      <c r="Q10" s="18">
        <v>42946</v>
      </c>
      <c r="R10" s="16" t="s">
        <v>35</v>
      </c>
      <c r="S10" s="10">
        <v>2017</v>
      </c>
      <c r="T10" s="19">
        <v>42916</v>
      </c>
      <c r="U10" s="10"/>
      <c r="V10" s="20"/>
    </row>
    <row r="11" spans="1:22" s="21" customFormat="1" ht="102" x14ac:dyDescent="0.2">
      <c r="A11" s="10">
        <v>2017</v>
      </c>
      <c r="B11" s="10" t="s">
        <v>139</v>
      </c>
      <c r="C11" s="10" t="s">
        <v>28</v>
      </c>
      <c r="D11" s="11" t="s">
        <v>96</v>
      </c>
      <c r="E11" s="42" t="s">
        <v>42</v>
      </c>
      <c r="F11" s="44" t="s">
        <v>70</v>
      </c>
      <c r="G11" s="44" t="s">
        <v>43</v>
      </c>
      <c r="H11" s="12" t="s">
        <v>100</v>
      </c>
      <c r="I11" s="51" t="s">
        <v>135</v>
      </c>
      <c r="J11" s="14">
        <v>42737</v>
      </c>
      <c r="K11" s="14">
        <v>42930</v>
      </c>
      <c r="L11" s="10" t="s">
        <v>32</v>
      </c>
      <c r="M11" s="15">
        <v>9977.82</v>
      </c>
      <c r="N11" s="45">
        <v>64190.64</v>
      </c>
      <c r="O11" s="10" t="s">
        <v>33</v>
      </c>
      <c r="P11" s="17" t="s">
        <v>34</v>
      </c>
      <c r="Q11" s="18">
        <v>42946</v>
      </c>
      <c r="R11" s="16" t="s">
        <v>35</v>
      </c>
      <c r="S11" s="10">
        <v>2017</v>
      </c>
      <c r="T11" s="19">
        <v>42916</v>
      </c>
      <c r="U11" s="41"/>
      <c r="V11" s="20"/>
    </row>
    <row r="12" spans="1:22" ht="102" x14ac:dyDescent="0.2">
      <c r="A12" s="10">
        <v>2017</v>
      </c>
      <c r="B12" s="10" t="s">
        <v>139</v>
      </c>
      <c r="C12" s="10" t="s">
        <v>28</v>
      </c>
      <c r="D12" s="11" t="s">
        <v>94</v>
      </c>
      <c r="E12" s="42" t="s">
        <v>44</v>
      </c>
      <c r="F12" s="44" t="s">
        <v>45</v>
      </c>
      <c r="G12" s="44" t="s">
        <v>46</v>
      </c>
      <c r="H12" s="12" t="s">
        <v>101</v>
      </c>
      <c r="I12" s="51" t="s">
        <v>134</v>
      </c>
      <c r="J12" s="14">
        <v>42737</v>
      </c>
      <c r="K12" s="14">
        <v>42930</v>
      </c>
      <c r="L12" s="10" t="s">
        <v>32</v>
      </c>
      <c r="M12" s="15">
        <v>9977.82</v>
      </c>
      <c r="N12" s="45">
        <v>64190.64</v>
      </c>
      <c r="O12" s="16" t="s">
        <v>33</v>
      </c>
      <c r="P12" s="17" t="s">
        <v>34</v>
      </c>
      <c r="Q12" s="18">
        <v>42946</v>
      </c>
      <c r="R12" s="16" t="s">
        <v>35</v>
      </c>
      <c r="S12" s="10">
        <v>2017</v>
      </c>
      <c r="T12" s="19">
        <v>42916</v>
      </c>
      <c r="U12" s="10"/>
      <c r="V12" s="7"/>
    </row>
    <row r="13" spans="1:22" s="21" customFormat="1" ht="89.25" x14ac:dyDescent="0.2">
      <c r="A13" s="10">
        <v>2017</v>
      </c>
      <c r="B13" s="10" t="s">
        <v>139</v>
      </c>
      <c r="C13" s="10" t="s">
        <v>28</v>
      </c>
      <c r="D13" s="11" t="s">
        <v>94</v>
      </c>
      <c r="E13" s="42" t="s">
        <v>47</v>
      </c>
      <c r="F13" s="43" t="s">
        <v>48</v>
      </c>
      <c r="G13" s="43" t="s">
        <v>49</v>
      </c>
      <c r="H13" s="12" t="s">
        <v>102</v>
      </c>
      <c r="I13" s="13" t="s">
        <v>133</v>
      </c>
      <c r="J13" s="14">
        <v>42737</v>
      </c>
      <c r="K13" s="14">
        <v>42930</v>
      </c>
      <c r="L13" s="10" t="s">
        <v>32</v>
      </c>
      <c r="M13" s="15">
        <v>9977.82</v>
      </c>
      <c r="N13" s="45">
        <v>64190.64</v>
      </c>
      <c r="O13" s="16" t="s">
        <v>33</v>
      </c>
      <c r="P13" s="17" t="s">
        <v>34</v>
      </c>
      <c r="Q13" s="18">
        <v>42946</v>
      </c>
      <c r="R13" s="16" t="s">
        <v>35</v>
      </c>
      <c r="S13" s="10">
        <v>2017</v>
      </c>
      <c r="T13" s="19">
        <v>42916</v>
      </c>
      <c r="U13" s="10"/>
      <c r="V13" s="20"/>
    </row>
    <row r="14" spans="1:22" s="21" customFormat="1" ht="89.25" x14ac:dyDescent="0.2">
      <c r="A14" s="10">
        <v>2017</v>
      </c>
      <c r="B14" s="10" t="s">
        <v>139</v>
      </c>
      <c r="C14" s="10" t="s">
        <v>28</v>
      </c>
      <c r="D14" s="11" t="s">
        <v>96</v>
      </c>
      <c r="E14" s="42" t="s">
        <v>72</v>
      </c>
      <c r="F14" s="44" t="s">
        <v>71</v>
      </c>
      <c r="G14" s="44" t="s">
        <v>68</v>
      </c>
      <c r="H14" s="12" t="s">
        <v>103</v>
      </c>
      <c r="I14" s="13" t="s">
        <v>132</v>
      </c>
      <c r="J14" s="14">
        <v>42737</v>
      </c>
      <c r="K14" s="14">
        <v>42930</v>
      </c>
      <c r="L14" s="10" t="s">
        <v>32</v>
      </c>
      <c r="M14" s="15">
        <v>9977.82</v>
      </c>
      <c r="N14" s="45">
        <v>64190.64</v>
      </c>
      <c r="O14" s="16" t="s">
        <v>33</v>
      </c>
      <c r="P14" s="17" t="s">
        <v>34</v>
      </c>
      <c r="Q14" s="18">
        <v>42946</v>
      </c>
      <c r="R14" s="16" t="s">
        <v>35</v>
      </c>
      <c r="S14" s="10">
        <v>2017</v>
      </c>
      <c r="T14" s="19">
        <v>42916</v>
      </c>
      <c r="U14" s="10"/>
      <c r="V14" s="20"/>
    </row>
    <row r="15" spans="1:22" s="21" customFormat="1" ht="102" x14ac:dyDescent="0.2">
      <c r="A15" s="10">
        <v>2017</v>
      </c>
      <c r="B15" s="10" t="s">
        <v>139</v>
      </c>
      <c r="C15" s="10" t="s">
        <v>28</v>
      </c>
      <c r="D15" s="11" t="s">
        <v>94</v>
      </c>
      <c r="E15" s="42" t="s">
        <v>50</v>
      </c>
      <c r="F15" s="44" t="s">
        <v>51</v>
      </c>
      <c r="G15" s="44" t="s">
        <v>52</v>
      </c>
      <c r="H15" s="12" t="s">
        <v>104</v>
      </c>
      <c r="I15" s="13" t="s">
        <v>131</v>
      </c>
      <c r="J15" s="14">
        <v>42737</v>
      </c>
      <c r="K15" s="14">
        <v>42930</v>
      </c>
      <c r="L15" s="10" t="s">
        <v>32</v>
      </c>
      <c r="M15" s="15">
        <v>9977.82</v>
      </c>
      <c r="N15" s="45">
        <v>64190.64</v>
      </c>
      <c r="O15" s="16" t="s">
        <v>33</v>
      </c>
      <c r="P15" s="17" t="s">
        <v>34</v>
      </c>
      <c r="Q15" s="18">
        <v>42946</v>
      </c>
      <c r="R15" s="16" t="s">
        <v>35</v>
      </c>
      <c r="S15" s="10">
        <v>2017</v>
      </c>
      <c r="T15" s="19">
        <v>42916</v>
      </c>
      <c r="U15" s="10"/>
      <c r="V15" s="20"/>
    </row>
    <row r="16" spans="1:22" s="21" customFormat="1" ht="89.25" x14ac:dyDescent="0.2">
      <c r="A16" s="10">
        <v>2017</v>
      </c>
      <c r="B16" s="10" t="s">
        <v>139</v>
      </c>
      <c r="C16" s="10" t="s">
        <v>28</v>
      </c>
      <c r="D16" s="11" t="s">
        <v>96</v>
      </c>
      <c r="E16" s="42" t="s">
        <v>53</v>
      </c>
      <c r="F16" s="44" t="s">
        <v>54</v>
      </c>
      <c r="G16" s="44" t="s">
        <v>55</v>
      </c>
      <c r="H16" s="12" t="s">
        <v>105</v>
      </c>
      <c r="I16" s="51" t="s">
        <v>129</v>
      </c>
      <c r="J16" s="14">
        <v>42737</v>
      </c>
      <c r="K16" s="14">
        <v>42930</v>
      </c>
      <c r="L16" s="10" t="s">
        <v>32</v>
      </c>
      <c r="M16" s="15">
        <v>9977.82</v>
      </c>
      <c r="N16" s="45">
        <v>64190.64</v>
      </c>
      <c r="O16" s="16" t="s">
        <v>33</v>
      </c>
      <c r="P16" s="17" t="s">
        <v>34</v>
      </c>
      <c r="Q16" s="18">
        <v>42946</v>
      </c>
      <c r="R16" s="16" t="s">
        <v>35</v>
      </c>
      <c r="S16" s="10">
        <v>2017</v>
      </c>
      <c r="T16" s="19">
        <v>42916</v>
      </c>
      <c r="U16" s="10"/>
      <c r="V16" s="20"/>
    </row>
    <row r="17" spans="1:22" s="40" customFormat="1" ht="89.25" x14ac:dyDescent="0.2">
      <c r="A17" s="10">
        <v>2017</v>
      </c>
      <c r="B17" s="10" t="s">
        <v>139</v>
      </c>
      <c r="C17" s="30" t="s">
        <v>28</v>
      </c>
      <c r="D17" s="11" t="s">
        <v>96</v>
      </c>
      <c r="E17" s="42" t="s">
        <v>56</v>
      </c>
      <c r="F17" s="44" t="s">
        <v>57</v>
      </c>
      <c r="G17" s="44" t="s">
        <v>58</v>
      </c>
      <c r="H17" s="31" t="s">
        <v>106</v>
      </c>
      <c r="I17" s="54" t="s">
        <v>130</v>
      </c>
      <c r="J17" s="14">
        <v>42737</v>
      </c>
      <c r="K17" s="14">
        <v>42930</v>
      </c>
      <c r="L17" s="30" t="s">
        <v>32</v>
      </c>
      <c r="M17" s="33">
        <v>18869.78</v>
      </c>
      <c r="N17" s="46">
        <v>121395.58</v>
      </c>
      <c r="O17" s="34" t="s">
        <v>33</v>
      </c>
      <c r="P17" s="35" t="s">
        <v>34</v>
      </c>
      <c r="Q17" s="18">
        <v>42946</v>
      </c>
      <c r="R17" s="16" t="s">
        <v>35</v>
      </c>
      <c r="S17" s="10">
        <v>2017</v>
      </c>
      <c r="T17" s="19">
        <v>42916</v>
      </c>
      <c r="U17" s="30"/>
      <c r="V17" s="39"/>
    </row>
    <row r="18" spans="1:22" s="21" customFormat="1" ht="102" x14ac:dyDescent="0.2">
      <c r="A18" s="10">
        <v>2017</v>
      </c>
      <c r="B18" s="10" t="s">
        <v>139</v>
      </c>
      <c r="C18" s="10" t="s">
        <v>28</v>
      </c>
      <c r="D18" s="11" t="s">
        <v>96</v>
      </c>
      <c r="E18" s="42" t="s">
        <v>74</v>
      </c>
      <c r="F18" s="44" t="s">
        <v>73</v>
      </c>
      <c r="G18" s="44" t="s">
        <v>70</v>
      </c>
      <c r="H18" s="12" t="s">
        <v>107</v>
      </c>
      <c r="I18" s="51" t="s">
        <v>128</v>
      </c>
      <c r="J18" s="14">
        <v>42737</v>
      </c>
      <c r="K18" s="14">
        <v>42930</v>
      </c>
      <c r="L18" s="10" t="s">
        <v>32</v>
      </c>
      <c r="M18" s="15">
        <v>9977.82</v>
      </c>
      <c r="N18" s="45">
        <v>64190.64</v>
      </c>
      <c r="O18" s="10" t="s">
        <v>33</v>
      </c>
      <c r="P18" s="17" t="s">
        <v>34</v>
      </c>
      <c r="Q18" s="18">
        <v>42946</v>
      </c>
      <c r="R18" s="16" t="s">
        <v>35</v>
      </c>
      <c r="S18" s="10">
        <v>2017</v>
      </c>
      <c r="T18" s="19">
        <v>42916</v>
      </c>
      <c r="U18" s="10"/>
      <c r="V18" s="20"/>
    </row>
    <row r="19" spans="1:22" s="21" customFormat="1" ht="102" x14ac:dyDescent="0.2">
      <c r="A19" s="10">
        <v>2017</v>
      </c>
      <c r="B19" s="10" t="s">
        <v>139</v>
      </c>
      <c r="C19" s="10" t="s">
        <v>28</v>
      </c>
      <c r="D19" s="11" t="s">
        <v>94</v>
      </c>
      <c r="E19" s="42" t="s">
        <v>75</v>
      </c>
      <c r="F19" s="44" t="s">
        <v>76</v>
      </c>
      <c r="G19" s="44" t="s">
        <v>77</v>
      </c>
      <c r="H19" s="12" t="s">
        <v>108</v>
      </c>
      <c r="I19" s="51" t="s">
        <v>127</v>
      </c>
      <c r="J19" s="14">
        <v>42741</v>
      </c>
      <c r="K19" s="14">
        <v>42930</v>
      </c>
      <c r="L19" s="10" t="s">
        <v>32</v>
      </c>
      <c r="M19" s="15">
        <v>9977.82</v>
      </c>
      <c r="N19" s="45">
        <v>64190.64</v>
      </c>
      <c r="O19" s="16" t="s">
        <v>33</v>
      </c>
      <c r="P19" s="17" t="s">
        <v>34</v>
      </c>
      <c r="Q19" s="18">
        <v>42946</v>
      </c>
      <c r="R19" s="16" t="s">
        <v>35</v>
      </c>
      <c r="S19" s="10">
        <v>2017</v>
      </c>
      <c r="T19" s="19">
        <v>42916</v>
      </c>
      <c r="U19" s="10"/>
      <c r="V19" s="20"/>
    </row>
    <row r="20" spans="1:22" s="21" customFormat="1" ht="102" x14ac:dyDescent="0.2">
      <c r="A20" s="10">
        <v>2017</v>
      </c>
      <c r="B20" s="10" t="s">
        <v>139</v>
      </c>
      <c r="C20" s="10" t="s">
        <v>28</v>
      </c>
      <c r="D20" s="11" t="s">
        <v>95</v>
      </c>
      <c r="E20" s="42" t="s">
        <v>81</v>
      </c>
      <c r="F20" s="44" t="s">
        <v>59</v>
      </c>
      <c r="G20" s="44" t="s">
        <v>60</v>
      </c>
      <c r="H20" s="12" t="s">
        <v>109</v>
      </c>
      <c r="I20" s="51" t="s">
        <v>126</v>
      </c>
      <c r="J20" s="14">
        <v>42737</v>
      </c>
      <c r="K20" s="14">
        <v>42930</v>
      </c>
      <c r="L20" s="10" t="s">
        <v>32</v>
      </c>
      <c r="M20" s="15">
        <v>10774.08</v>
      </c>
      <c r="N20" s="47">
        <v>69313.25</v>
      </c>
      <c r="O20" s="16" t="s">
        <v>33</v>
      </c>
      <c r="P20" s="17" t="s">
        <v>34</v>
      </c>
      <c r="Q20" s="18">
        <v>42946</v>
      </c>
      <c r="R20" s="16" t="s">
        <v>35</v>
      </c>
      <c r="S20" s="10">
        <v>2017</v>
      </c>
      <c r="T20" s="19">
        <v>42916</v>
      </c>
      <c r="U20" s="10"/>
      <c r="V20" s="20"/>
    </row>
    <row r="21" spans="1:22" s="21" customFormat="1" ht="102" x14ac:dyDescent="0.2">
      <c r="A21" s="10">
        <v>2017</v>
      </c>
      <c r="B21" s="10" t="s">
        <v>139</v>
      </c>
      <c r="C21" s="10" t="s">
        <v>28</v>
      </c>
      <c r="D21" s="11" t="s">
        <v>96</v>
      </c>
      <c r="E21" s="42" t="s">
        <v>61</v>
      </c>
      <c r="F21" s="44" t="s">
        <v>45</v>
      </c>
      <c r="G21" s="44" t="s">
        <v>62</v>
      </c>
      <c r="H21" s="12" t="s">
        <v>110</v>
      </c>
      <c r="I21" s="51" t="s">
        <v>125</v>
      </c>
      <c r="J21" s="14">
        <v>42737</v>
      </c>
      <c r="K21" s="14">
        <v>42930</v>
      </c>
      <c r="L21" s="10" t="s">
        <v>32</v>
      </c>
      <c r="M21" s="15">
        <v>9977.82</v>
      </c>
      <c r="N21" s="45">
        <v>64190.64</v>
      </c>
      <c r="O21" s="16" t="s">
        <v>33</v>
      </c>
      <c r="P21" s="17" t="s">
        <v>34</v>
      </c>
      <c r="Q21" s="18">
        <v>42946</v>
      </c>
      <c r="R21" s="16" t="s">
        <v>35</v>
      </c>
      <c r="S21" s="10">
        <v>2017</v>
      </c>
      <c r="T21" s="19">
        <v>42916</v>
      </c>
      <c r="U21" s="10"/>
      <c r="V21" s="20"/>
    </row>
    <row r="22" spans="1:22" s="21" customFormat="1" ht="114.75" x14ac:dyDescent="0.2">
      <c r="A22" s="10">
        <v>2017</v>
      </c>
      <c r="B22" s="10" t="s">
        <v>139</v>
      </c>
      <c r="C22" s="10" t="s">
        <v>28</v>
      </c>
      <c r="D22" s="11" t="s">
        <v>96</v>
      </c>
      <c r="E22" s="42" t="s">
        <v>63</v>
      </c>
      <c r="F22" s="44" t="s">
        <v>58</v>
      </c>
      <c r="G22" s="44" t="s">
        <v>64</v>
      </c>
      <c r="H22" s="12" t="s">
        <v>111</v>
      </c>
      <c r="I22" s="51" t="s">
        <v>124</v>
      </c>
      <c r="J22" s="14">
        <v>42737</v>
      </c>
      <c r="K22" s="14">
        <v>42930</v>
      </c>
      <c r="L22" s="10" t="s">
        <v>32</v>
      </c>
      <c r="M22" s="15">
        <v>9977.82</v>
      </c>
      <c r="N22" s="45">
        <v>64190.64</v>
      </c>
      <c r="O22" s="16" t="s">
        <v>33</v>
      </c>
      <c r="P22" s="17" t="s">
        <v>34</v>
      </c>
      <c r="Q22" s="18">
        <v>42946</v>
      </c>
      <c r="R22" s="16" t="s">
        <v>35</v>
      </c>
      <c r="S22" s="10">
        <v>2017</v>
      </c>
      <c r="T22" s="19">
        <v>42916</v>
      </c>
      <c r="U22" s="10"/>
      <c r="V22" s="20"/>
    </row>
    <row r="23" spans="1:22" s="40" customFormat="1" ht="89.25" x14ac:dyDescent="0.2">
      <c r="A23" s="10">
        <v>2017</v>
      </c>
      <c r="B23" s="10" t="s">
        <v>139</v>
      </c>
      <c r="C23" s="30" t="s">
        <v>28</v>
      </c>
      <c r="D23" s="11" t="s">
        <v>96</v>
      </c>
      <c r="E23" s="42" t="s">
        <v>65</v>
      </c>
      <c r="F23" s="44" t="s">
        <v>66</v>
      </c>
      <c r="G23" s="44" t="s">
        <v>67</v>
      </c>
      <c r="H23" s="31" t="s">
        <v>112</v>
      </c>
      <c r="I23" s="32" t="s">
        <v>123</v>
      </c>
      <c r="J23" s="14">
        <v>42737</v>
      </c>
      <c r="K23" s="14">
        <v>42930</v>
      </c>
      <c r="L23" s="30" t="s">
        <v>32</v>
      </c>
      <c r="M23" s="15">
        <v>9977.82</v>
      </c>
      <c r="N23" s="45">
        <v>64190.64</v>
      </c>
      <c r="O23" s="34" t="s">
        <v>33</v>
      </c>
      <c r="P23" s="35" t="s">
        <v>34</v>
      </c>
      <c r="Q23" s="18">
        <v>42946</v>
      </c>
      <c r="R23" s="16" t="s">
        <v>35</v>
      </c>
      <c r="S23" s="10">
        <v>2017</v>
      </c>
      <c r="T23" s="19">
        <v>42916</v>
      </c>
      <c r="U23" s="30"/>
      <c r="V23" s="39"/>
    </row>
    <row r="24" spans="1:22" ht="89.25" x14ac:dyDescent="0.2">
      <c r="A24" s="10">
        <v>2017</v>
      </c>
      <c r="B24" s="10" t="s">
        <v>139</v>
      </c>
      <c r="C24" s="10" t="s">
        <v>28</v>
      </c>
      <c r="D24" s="22" t="s">
        <v>93</v>
      </c>
      <c r="E24" s="49" t="s">
        <v>87</v>
      </c>
      <c r="F24" s="50" t="s">
        <v>86</v>
      </c>
      <c r="G24" s="50" t="s">
        <v>85</v>
      </c>
      <c r="H24" s="12" t="s">
        <v>113</v>
      </c>
      <c r="I24" s="13" t="s">
        <v>122</v>
      </c>
      <c r="J24" s="14">
        <v>42737</v>
      </c>
      <c r="K24" s="14">
        <v>42930</v>
      </c>
      <c r="L24" s="10" t="s">
        <v>32</v>
      </c>
      <c r="M24" s="15">
        <v>9977.82</v>
      </c>
      <c r="N24" s="45">
        <v>64190.64</v>
      </c>
      <c r="O24" s="16" t="s">
        <v>33</v>
      </c>
      <c r="P24" s="17" t="s">
        <v>34</v>
      </c>
      <c r="Q24" s="18">
        <v>42946</v>
      </c>
      <c r="R24" s="16" t="s">
        <v>35</v>
      </c>
      <c r="S24" s="10">
        <v>2017</v>
      </c>
      <c r="T24" s="19">
        <v>42916</v>
      </c>
      <c r="U24" s="10"/>
      <c r="V24" s="7"/>
    </row>
    <row r="25" spans="1:22" ht="102" x14ac:dyDescent="0.2">
      <c r="A25" s="10">
        <v>2017</v>
      </c>
      <c r="B25" s="10" t="s">
        <v>139</v>
      </c>
      <c r="C25" s="10" t="s">
        <v>28</v>
      </c>
      <c r="D25" s="11" t="s">
        <v>96</v>
      </c>
      <c r="E25" s="49" t="s">
        <v>84</v>
      </c>
      <c r="F25" s="50" t="s">
        <v>83</v>
      </c>
      <c r="G25" s="50" t="s">
        <v>82</v>
      </c>
      <c r="H25" s="12" t="s">
        <v>114</v>
      </c>
      <c r="I25" s="13" t="s">
        <v>121</v>
      </c>
      <c r="J25" s="14">
        <v>42737</v>
      </c>
      <c r="K25" s="14">
        <v>42930</v>
      </c>
      <c r="L25" s="10" t="s">
        <v>32</v>
      </c>
      <c r="M25" s="15">
        <v>9977.82</v>
      </c>
      <c r="N25" s="45">
        <v>64190.64</v>
      </c>
      <c r="O25" s="10" t="s">
        <v>33</v>
      </c>
      <c r="P25" s="17" t="s">
        <v>34</v>
      </c>
      <c r="Q25" s="18">
        <v>42946</v>
      </c>
      <c r="R25" s="16" t="s">
        <v>35</v>
      </c>
      <c r="S25" s="10">
        <v>2017</v>
      </c>
      <c r="T25" s="19">
        <v>42916</v>
      </c>
      <c r="U25" s="41"/>
      <c r="V25" s="7"/>
    </row>
    <row r="26" spans="1:22" s="37" customFormat="1" ht="89.25" x14ac:dyDescent="0.2">
      <c r="A26" s="10">
        <v>2017</v>
      </c>
      <c r="B26" s="10" t="s">
        <v>139</v>
      </c>
      <c r="C26" s="30" t="s">
        <v>28</v>
      </c>
      <c r="D26" s="11" t="s">
        <v>95</v>
      </c>
      <c r="E26" s="42" t="s">
        <v>80</v>
      </c>
      <c r="F26" s="44" t="s">
        <v>79</v>
      </c>
      <c r="G26" s="44" t="s">
        <v>78</v>
      </c>
      <c r="H26" s="31" t="s">
        <v>115</v>
      </c>
      <c r="I26" s="53" t="s">
        <v>120</v>
      </c>
      <c r="J26" s="14">
        <v>42737</v>
      </c>
      <c r="K26" s="14">
        <v>42930</v>
      </c>
      <c r="L26" s="30" t="s">
        <v>32</v>
      </c>
      <c r="M26" s="38">
        <v>14522.34</v>
      </c>
      <c r="N26" s="46">
        <v>93427.05</v>
      </c>
      <c r="O26" s="30" t="s">
        <v>33</v>
      </c>
      <c r="P26" s="35" t="s">
        <v>34</v>
      </c>
      <c r="Q26" s="18">
        <v>42946</v>
      </c>
      <c r="R26" s="16" t="s">
        <v>35</v>
      </c>
      <c r="S26" s="10">
        <v>2017</v>
      </c>
      <c r="T26" s="19">
        <v>42916</v>
      </c>
      <c r="U26" s="29"/>
      <c r="V26" s="36"/>
    </row>
    <row r="27" spans="1:22" ht="89.25" x14ac:dyDescent="0.2">
      <c r="A27" s="10">
        <v>2017</v>
      </c>
      <c r="B27" s="10" t="s">
        <v>139</v>
      </c>
      <c r="C27" s="23" t="s">
        <v>28</v>
      </c>
      <c r="D27" s="24" t="s">
        <v>96</v>
      </c>
      <c r="E27" s="42" t="s">
        <v>89</v>
      </c>
      <c r="F27" s="44" t="s">
        <v>88</v>
      </c>
      <c r="G27" s="44" t="s">
        <v>69</v>
      </c>
      <c r="H27" s="25" t="s">
        <v>116</v>
      </c>
      <c r="I27" s="51" t="s">
        <v>119</v>
      </c>
      <c r="J27" s="14">
        <v>42737</v>
      </c>
      <c r="K27" s="14">
        <v>42930</v>
      </c>
      <c r="L27" s="23" t="s">
        <v>32</v>
      </c>
      <c r="M27" s="26">
        <v>14522.34</v>
      </c>
      <c r="N27" s="45">
        <v>93427.05</v>
      </c>
      <c r="O27" s="27" t="s">
        <v>33</v>
      </c>
      <c r="P27" s="17" t="s">
        <v>34</v>
      </c>
      <c r="Q27" s="18">
        <v>42946</v>
      </c>
      <c r="R27" s="16" t="s">
        <v>35</v>
      </c>
      <c r="S27" s="10">
        <v>2017</v>
      </c>
      <c r="T27" s="19">
        <v>42916</v>
      </c>
      <c r="U27" s="41"/>
      <c r="V27" s="7"/>
    </row>
    <row r="28" spans="1:22" ht="102" x14ac:dyDescent="0.2">
      <c r="A28" s="10">
        <v>2017</v>
      </c>
      <c r="B28" s="10" t="s">
        <v>139</v>
      </c>
      <c r="C28" s="10" t="s">
        <v>28</v>
      </c>
      <c r="D28" s="22" t="s">
        <v>93</v>
      </c>
      <c r="E28" s="49" t="s">
        <v>92</v>
      </c>
      <c r="F28" s="50" t="s">
        <v>91</v>
      </c>
      <c r="G28" s="50" t="s">
        <v>90</v>
      </c>
      <c r="H28" s="12" t="s">
        <v>117</v>
      </c>
      <c r="I28" s="51" t="s">
        <v>118</v>
      </c>
      <c r="J28" s="14">
        <v>42751</v>
      </c>
      <c r="K28" s="14">
        <v>42930</v>
      </c>
      <c r="L28" s="23" t="s">
        <v>32</v>
      </c>
      <c r="M28" s="15">
        <v>9977.82</v>
      </c>
      <c r="N28" s="45">
        <v>64190.64</v>
      </c>
      <c r="O28" s="27" t="s">
        <v>33</v>
      </c>
      <c r="P28" s="17" t="s">
        <v>34</v>
      </c>
      <c r="Q28" s="18">
        <v>42946</v>
      </c>
      <c r="R28" s="16" t="s">
        <v>35</v>
      </c>
      <c r="S28" s="10">
        <v>2017</v>
      </c>
      <c r="T28" s="19">
        <v>42916</v>
      </c>
      <c r="U28" s="41"/>
      <c r="V28" s="7"/>
    </row>
    <row r="29" spans="1:22" ht="102" x14ac:dyDescent="0.2">
      <c r="A29" s="55">
        <v>2017</v>
      </c>
      <c r="B29" s="55" t="s">
        <v>139</v>
      </c>
      <c r="C29" s="10" t="s">
        <v>28</v>
      </c>
      <c r="D29" s="56" t="s">
        <v>144</v>
      </c>
      <c r="E29" s="57" t="s">
        <v>145</v>
      </c>
      <c r="F29" s="58" t="s">
        <v>146</v>
      </c>
      <c r="G29" s="58" t="s">
        <v>49</v>
      </c>
      <c r="H29" s="59" t="s">
        <v>147</v>
      </c>
      <c r="I29" s="60" t="s">
        <v>148</v>
      </c>
      <c r="J29" s="61">
        <v>42900</v>
      </c>
      <c r="K29" s="61">
        <v>42930</v>
      </c>
      <c r="L29" s="23" t="s">
        <v>32</v>
      </c>
      <c r="M29" s="62">
        <v>10376.93</v>
      </c>
      <c r="N29" s="63">
        <v>11414.33</v>
      </c>
      <c r="O29" s="64" t="s">
        <v>33</v>
      </c>
      <c r="P29" s="17" t="s">
        <v>34</v>
      </c>
      <c r="Q29" s="18">
        <v>42946</v>
      </c>
      <c r="R29" s="16" t="s">
        <v>35</v>
      </c>
      <c r="S29" s="10">
        <v>2017</v>
      </c>
      <c r="T29" s="19">
        <v>42916</v>
      </c>
      <c r="U29" s="65"/>
      <c r="V29" s="7"/>
    </row>
    <row r="30" spans="1:22" s="21" customFormat="1" ht="102" x14ac:dyDescent="0.2">
      <c r="A30" s="10">
        <v>2017</v>
      </c>
      <c r="B30" s="10" t="s">
        <v>139</v>
      </c>
      <c r="C30" s="10" t="s">
        <v>28</v>
      </c>
      <c r="D30" s="11" t="s">
        <v>96</v>
      </c>
      <c r="E30" s="42" t="s">
        <v>140</v>
      </c>
      <c r="F30" s="43" t="s">
        <v>141</v>
      </c>
      <c r="G30" s="43" t="s">
        <v>142</v>
      </c>
      <c r="H30" s="12" t="s">
        <v>143</v>
      </c>
      <c r="I30" s="51" t="s">
        <v>149</v>
      </c>
      <c r="J30" s="14">
        <v>42908</v>
      </c>
      <c r="K30" s="14">
        <v>43084</v>
      </c>
      <c r="L30" s="10" t="s">
        <v>32</v>
      </c>
      <c r="M30" s="15">
        <v>22819.88</v>
      </c>
      <c r="N30" s="45">
        <v>132355.29999999999</v>
      </c>
      <c r="O30" s="16" t="s">
        <v>33</v>
      </c>
      <c r="P30" s="17" t="s">
        <v>34</v>
      </c>
      <c r="Q30" s="18">
        <v>42946</v>
      </c>
      <c r="R30" s="16" t="s">
        <v>35</v>
      </c>
      <c r="S30" s="10">
        <v>2017</v>
      </c>
      <c r="T30" s="19">
        <v>42916</v>
      </c>
      <c r="U30" s="10"/>
      <c r="V30" s="20"/>
    </row>
    <row r="31" spans="1:22" s="28" customFormat="1" x14ac:dyDescent="0.2">
      <c r="A31" s="8"/>
      <c r="B31" s="8"/>
      <c r="C31" s="8"/>
      <c r="D31" s="8"/>
      <c r="E31" s="8"/>
      <c r="F31" s="8"/>
      <c r="G31" s="8"/>
      <c r="H31" s="8"/>
      <c r="I31" s="21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</row>
  </sheetData>
  <mergeCells count="3">
    <mergeCell ref="C2:U2"/>
    <mergeCell ref="C3:U3"/>
    <mergeCell ref="A6:U6"/>
  </mergeCells>
  <dataValidations count="1">
    <dataValidation type="list" allowBlank="1" showInputMessage="1" showErrorMessage="1" sqref="C8:C30">
      <formula1>hidden1</formula1>
    </dataValidation>
  </dataValidations>
  <hyperlinks>
    <hyperlink ref="P8:P28" r:id="rId1" display="Consulte aquí "/>
    <hyperlink ref="I28" r:id="rId2"/>
    <hyperlink ref="I27" r:id="rId3"/>
    <hyperlink ref="I26" r:id="rId4"/>
    <hyperlink ref="I25" r:id="rId5"/>
    <hyperlink ref="I24" r:id="rId6"/>
    <hyperlink ref="I23" r:id="rId7"/>
    <hyperlink ref="I22" r:id="rId8"/>
    <hyperlink ref="I21" r:id="rId9"/>
    <hyperlink ref="I20" r:id="rId10"/>
    <hyperlink ref="I19" r:id="rId11"/>
    <hyperlink ref="I18" r:id="rId12"/>
    <hyperlink ref="I16" r:id="rId13"/>
    <hyperlink ref="I17" r:id="rId14"/>
    <hyperlink ref="I15" r:id="rId15"/>
    <hyperlink ref="I14" r:id="rId16"/>
    <hyperlink ref="I13" r:id="rId17"/>
    <hyperlink ref="I12" r:id="rId18"/>
    <hyperlink ref="I11" r:id="rId19"/>
    <hyperlink ref="I10" r:id="rId20"/>
    <hyperlink ref="I9" r:id="rId21"/>
    <hyperlink ref="I29" r:id="rId22"/>
    <hyperlink ref="I8" r:id="rId23"/>
    <hyperlink ref="P29:P30" r:id="rId24" display="Consulte aquí "/>
    <hyperlink ref="I30" r:id="rId25"/>
  </hyperlinks>
  <pageMargins left="0.74803149606299213" right="0.74803149606299213" top="0.98425196850393704" bottom="0.98425196850393704" header="0.51181102362204722" footer="0.51181102362204722"/>
  <pageSetup scale="50" orientation="landscape" r:id="rId26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Primer Trimestre 2017</vt:lpstr>
      <vt:lpstr>'Primer Trimestre 2017'!Área_de_impresión</vt:lpstr>
      <vt:lpstr>hidden1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AccesoalaInfo</dc:creator>
  <cp:lastModifiedBy>RH1</cp:lastModifiedBy>
  <cp:lastPrinted>2017-07-17T17:40:40Z</cp:lastPrinted>
  <dcterms:created xsi:type="dcterms:W3CDTF">2017-01-24T21:32:23Z</dcterms:created>
  <dcterms:modified xsi:type="dcterms:W3CDTF">2017-09-12T15:49:49Z</dcterms:modified>
</cp:coreProperties>
</file>